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E1C8344D-A41B-44DD-89A0-7A2FCAF27572}" xr6:coauthVersionLast="47" xr6:coauthVersionMax="47" xr10:uidLastSave="{00000000-0000-0000-0000-000000000000}"/>
  <bookViews>
    <workbookView xWindow="-120" yWindow="-120" windowWidth="19440" windowHeight="15600" xr2:uid="{00000000-000D-0000-FFFF-FFFF00000000}"/>
  </bookViews>
  <sheets>
    <sheet name="2022 STS Figure 8e Data&amp;Image" sheetId="12" r:id="rId1"/>
    <sheet name="2022 STS Figure 8e Chart" sheetId="13" r:id="rId2"/>
    <sheet name="Original Data" sheetId="14" r:id="rId3"/>
  </sheets>
  <externalReferences>
    <externalReference r:id="rId4"/>
  </externalReferences>
  <definedNames>
    <definedName name="_4WORD_M_001_07">#N/A</definedName>
    <definedName name="_4WORD_O_005_L_">#N/A</definedName>
    <definedName name="_xlnm._FilterDatabase" localSheetId="0" hidden="1">'2022 STS Figure 8e Data&amp;Image'!$A$1:$A$57</definedName>
    <definedName name="_Key1" hidden="1">'[1]8f'!#REF!</definedName>
    <definedName name="_Order1" hidden="1">255</definedName>
    <definedName name="_Sort" hidden="1">'[1]8f'!#REF!</definedName>
    <definedName name="_xlnm.Print_Area" localSheetId="2">'Original Data'!$A$1:$CA$116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<sst xmlns="http://schemas.openxmlformats.org/spreadsheetml/2006/main" count="354" uniqueCount="80">
  <si>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</si>
  <si>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</si>
  <si>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</si>
  <si>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</si>
  <si>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</si>
  <si>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</si>
  <si>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</si>
  <si>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</si>
  <si>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</si>
  <si>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</si>
  <si>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</si>
  <si>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</si>
  <si>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</si>
  <si>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</si>
  <si>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</si>
  <si>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</si>
  <si>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</si>
  <si>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</si>
  <si>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</si>
  <si>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</si>
  <si>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</si>
  <si>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</si>
  <si>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</si>
  <si>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</si>
  <si>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</si>
  <si>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</si>
  <si>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</si>
  <si>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</si>
  <si>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</si>
  <si>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</si>
  <si>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</si>
  <si>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</si>
  <si>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</si>
  <si>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</si>
  <si>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</si>
  <si>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</si>
  <si>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</si>
  <si>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</si>
  <si>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</si>
  <si>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</si>
  <si>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</si>
  <si>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</si>
  <si>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</si>
  <si>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</si>
  <si>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</si>
  <si>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</si>
  <si>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</si>
  <si>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</si>
  <si>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</si>
  <si>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</si>
  <si>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New Hampshire</t>
  </si>
  <si>
    <t>United States</t>
  </si>
  <si>
    <t>States</t>
  </si>
  <si>
    <t>Table with row headers in column A and column headers in rows 8 through 9 and 63 through 64</t>
  </si>
  <si>
    <t>Table H-8. Median Household Income by State: 1984 to 2020</t>
  </si>
  <si>
    <r>
      <rPr>
        <sz val="9"/>
        <color theme="1"/>
        <rFont val="Arial"/>
        <family val="2"/>
      </rPr>
      <t>Information on confidentiality protection, sampling error, nonsampling error, and definitions is available at &lt;</t>
    </r>
    <r>
      <rPr>
        <u/>
        <sz val="9"/>
        <color theme="1"/>
        <rFont val="Arial"/>
        <family val="2"/>
      </rPr>
      <t>https://www2.census.gov/programs-surveys/cps/techdocs/cpsmar21.pdf</t>
    </r>
    <r>
      <rPr>
        <sz val="9"/>
        <color theme="1"/>
        <rFont val="Arial"/>
        <family val="2"/>
      </rPr>
      <t>&gt;.</t>
    </r>
  </si>
  <si>
    <r>
      <rPr>
        <sz val="9"/>
        <color theme="1"/>
        <rFont val="Arial"/>
        <family val="2"/>
      </rPr>
      <t>Footnotes are available at &lt;</t>
    </r>
    <r>
      <rPr>
        <u/>
        <sz val="9"/>
        <color theme="1"/>
        <rFont val="Arial"/>
        <family val="2"/>
      </rPr>
      <t>www.census.gov/topics/income-poverty/income/guidance/cps-historic-footnotes.html</t>
    </r>
    <r>
      <rPr>
        <sz val="9"/>
        <color theme="1"/>
        <rFont val="Arial"/>
        <family val="2"/>
      </rPr>
      <t>&gt;.</t>
    </r>
  </si>
  <si>
    <t>Source: U.S. Census Bureau, Current Population Survey, 1985 to 2021 Annual Social and Economic Supplements (CPS ASEC).</t>
  </si>
  <si>
    <t>(Households as of March of the following year. Income in current and 2020 CPI-U-RS adjusted dollars (28). Beginning in 2010, standard errors were calculated using replicate weights)</t>
  </si>
  <si>
    <t>Current Dollars</t>
  </si>
  <si>
    <t>State</t>
  </si>
  <si>
    <t>2017 (40)</t>
  </si>
  <si>
    <t>2013 (39)</t>
  </si>
  <si>
    <t>2013 (38)</t>
  </si>
  <si>
    <t>2010 (37)</t>
  </si>
  <si>
    <t>2009 (36)</t>
  </si>
  <si>
    <t>2004 (revised)</t>
  </si>
  <si>
    <t>2000 (30)</t>
  </si>
  <si>
    <t>1999 (29)</t>
  </si>
  <si>
    <t>1995 (25)</t>
  </si>
  <si>
    <t>1994 (24)</t>
  </si>
  <si>
    <t>1993 (23)</t>
  </si>
  <si>
    <t>1992 (22)</t>
  </si>
  <si>
    <t>1987 (21)</t>
  </si>
  <si>
    <t>1985 (20)</t>
  </si>
  <si>
    <t>1984 (19)</t>
  </si>
  <si>
    <t>Median income</t>
  </si>
  <si>
    <t>Standard error</t>
  </si>
  <si>
    <t>2020 Dollars</t>
  </si>
  <si>
    <t>STS Figure 8e:  Median household income by state: 1990 and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</si>
</sst>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_(&quot;$&quot;* #,##0_);_(&quot;$&quot;* \(#,##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0"/>
      <color rgb="FFFFFFFF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u/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0"/>
      <name val="Courier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AAC1D9"/>
      </left>
      <right style="thin">
        <color rgb="FFAAC1D9"/>
      </right>
      <top style="thin">
        <color rgb="FFAAC1D9"/>
      </top>
      <bottom style="thin">
        <color rgb="FFAAC1D9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3" fillId="0" borderId="0"/>
  </cellStyleXfs>
  <cellXfs count="28">
    <xf numFmtId="0" fontId="0" fillId="0" borderId="0" xfId="0"/>
    <xf numFmtId="0" fontId="4" fillId="0" borderId="0" xfId="0" applyFont="1" applyBorder="1"/>
    <xf numFmtId="44" fontId="4" fillId="0" borderId="0" xfId="0" applyNumberFormat="1" applyFont="1" applyBorder="1"/>
    <xf numFmtId="0" fontId="5" fillId="0" borderId="0" xfId="0" applyFont="1" applyFill="1" applyBorder="1" applyAlignment="1">
      <alignment vertical="center" wrapText="1"/>
    </xf>
    <xf numFmtId="44" fontId="4" fillId="0" borderId="0" xfId="1" applyNumberFormat="1" applyFont="1" applyBorder="1" applyAlignment="1">
      <alignment vertical="center" wrapText="1"/>
    </xf>
    <xf numFmtId="0" fontId="6" fillId="0" borderId="0" xfId="0" applyFont="1" applyFill="1" applyBorder="1"/>
    <xf numFmtId="0" fontId="3" fillId="0" borderId="0" xfId="0" applyFont="1" applyFill="1" applyBorder="1"/>
    <xf numFmtId="0" fontId="3" fillId="0" borderId="0" xfId="0" applyFont="1" applyBorder="1"/>
    <xf numFmtId="44" fontId="3" fillId="0" borderId="0" xfId="0" applyNumberFormat="1" applyFont="1" applyBorder="1"/>
    <xf numFmtId="0" fontId="5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wrapText="1"/>
    </xf>
    <xf numFmtId="42" fontId="3" fillId="0" borderId="0" xfId="0" applyNumberFormat="1" applyFont="1" applyBorder="1" applyAlignment="1">
      <alignment horizontal="right"/>
    </xf>
    <xf numFmtId="164" fontId="4" fillId="0" borderId="0" xfId="1" applyNumberFormat="1" applyFont="1" applyBorder="1"/>
    <xf numFmtId="3" fontId="3" fillId="0" borderId="0" xfId="0" applyNumberFormat="1" applyFont="1" applyBorder="1" applyAlignment="1">
      <alignment horizontal="right"/>
    </xf>
    <xf numFmtId="44" fontId="4" fillId="0" borderId="0" xfId="1" applyNumberFormat="1" applyFont="1" applyBorder="1" applyAlignment="1">
      <alignment vertical="center"/>
    </xf>
    <xf numFmtId="165" fontId="4" fillId="0" borderId="0" xfId="1" applyNumberFormat="1" applyFont="1" applyBorder="1" applyAlignment="1">
      <alignment vertical="center" wrapText="1"/>
    </xf>
    <xf numFmtId="165" fontId="4" fillId="0" borderId="0" xfId="1" applyNumberFormat="1" applyFont="1" applyBorder="1" applyAlignment="1">
      <alignment vertical="center"/>
    </xf>
    <xf numFmtId="165" fontId="4" fillId="0" borderId="0" xfId="1" applyNumberFormat="1" applyFont="1" applyBorder="1" applyAlignment="1">
      <alignment wrapText="1"/>
    </xf>
    <xf numFmtId="0" fontId="11" fillId="2" borderId="2" xfId="0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wrapText="1"/>
    </xf>
    <xf numFmtId="3" fontId="12" fillId="0" borderId="2" xfId="0" applyNumberFormat="1" applyFont="1" applyBorder="1" applyAlignment="1">
      <alignment horizontal="right"/>
    </xf>
    <xf numFmtId="0" fontId="9" fillId="0" borderId="1" xfId="0" applyFont="1" applyBorder="1"/>
    <xf numFmtId="0" fontId="7" fillId="0" borderId="1" xfId="0" applyFont="1" applyBorder="1" applyAlignment="1">
      <alignment wrapText="1"/>
    </xf>
    <xf numFmtId="0" fontId="8" fillId="0" borderId="1" xfId="0" applyFont="1" applyBorder="1"/>
    <xf numFmtId="0" fontId="9" fillId="0" borderId="1" xfId="0" applyFont="1" applyBorder="1" applyAlignment="1">
      <alignment wrapText="1"/>
    </xf>
    <xf numFmtId="0" fontId="11" fillId="0" borderId="1" xfId="0" applyFont="1" applyBorder="1" applyAlignment="1">
      <alignment horizontal="left"/>
    </xf>
    <xf numFmtId="0" fontId="11" fillId="2" borderId="2" xfId="0" applyFont="1" applyFill="1" applyBorder="1" applyAlignment="1">
      <alignment horizontal="center" vertical="center" wrapText="1"/>
    </xf>
    <xf numFmtId="0" fontId="14" fillId="0" borderId="0" xfId="0" applyFont="1" applyFill="1" applyBorder="1"/>
  </cellXfs>
  <cellStyles count="5">
    <cellStyle name="Comma 2" xfId="3" xr:uid="{00000000-0005-0000-0000-000000000000}"/>
    <cellStyle name="Currency" xfId="1" builtinId="4"/>
    <cellStyle name="Normal" xfId="0" builtinId="0"/>
    <cellStyle name="Normal 2" xfId="2" xr:uid="{00000000-0005-0000-0000-000003000000}"/>
    <cellStyle name="Normal 3" xfId="4" xr:uid="{4D2BEF52-0999-4F73-8BFC-EA2B05FA84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STS Figure 8e Data&amp;Image'!$B$3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 STS Figure 8e Data&amp;Image'!$A$4:$A$55</c:f>
              <c:strCache>
                <c:ptCount val="52"/>
                <c:pt idx="0">
                  <c:v>Mississippi</c:v>
                </c:pt>
                <c:pt idx="1">
                  <c:v>Arkansas</c:v>
                </c:pt>
                <c:pt idx="2">
                  <c:v>New Mexico</c:v>
                </c:pt>
                <c:pt idx="3">
                  <c:v>Louisiana</c:v>
                </c:pt>
                <c:pt idx="4">
                  <c:v>West Virginia</c:v>
                </c:pt>
                <c:pt idx="5">
                  <c:v>Oklahoma</c:v>
                </c:pt>
                <c:pt idx="6">
                  <c:v>Alabama</c:v>
                </c:pt>
                <c:pt idx="7">
                  <c:v>Tennessee</c:v>
                </c:pt>
                <c:pt idx="8">
                  <c:v>Montana</c:v>
                </c:pt>
                <c:pt idx="9">
                  <c:v>Kentucky</c:v>
                </c:pt>
                <c:pt idx="10">
                  <c:v>Florida</c:v>
                </c:pt>
                <c:pt idx="11">
                  <c:v>Georgia</c:v>
                </c:pt>
                <c:pt idx="12">
                  <c:v>South Carolina</c:v>
                </c:pt>
                <c:pt idx="13">
                  <c:v>Ohio</c:v>
                </c:pt>
                <c:pt idx="14">
                  <c:v>North Carolina</c:v>
                </c:pt>
                <c:pt idx="15">
                  <c:v>Nevada</c:v>
                </c:pt>
                <c:pt idx="16">
                  <c:v>Missouri</c:v>
                </c:pt>
                <c:pt idx="17">
                  <c:v>Maine</c:v>
                </c:pt>
                <c:pt idx="18">
                  <c:v>North Dakota</c:v>
                </c:pt>
                <c:pt idx="19">
                  <c:v>Michigan</c:v>
                </c:pt>
                <c:pt idx="20">
                  <c:v>Wyoming</c:v>
                </c:pt>
                <c:pt idx="21">
                  <c:v>Indiana</c:v>
                </c:pt>
                <c:pt idx="22">
                  <c:v>Idaho</c:v>
                </c:pt>
                <c:pt idx="23">
                  <c:v>Arizona</c:v>
                </c:pt>
                <c:pt idx="24">
                  <c:v>Vermont</c:v>
                </c:pt>
                <c:pt idx="25">
                  <c:v>Wisconsin</c:v>
                </c:pt>
                <c:pt idx="26">
                  <c:v>United States</c:v>
                </c:pt>
                <c:pt idx="27">
                  <c:v>Texas</c:v>
                </c:pt>
                <c:pt idx="28">
                  <c:v>New York</c:v>
                </c:pt>
                <c:pt idx="29">
                  <c:v>Iowa</c:v>
                </c:pt>
                <c:pt idx="30">
                  <c:v>Delaware</c:v>
                </c:pt>
                <c:pt idx="31">
                  <c:v>South Dakota</c:v>
                </c:pt>
                <c:pt idx="32">
                  <c:v>Pennsylvania</c:v>
                </c:pt>
                <c:pt idx="33">
                  <c:v>Nebraska</c:v>
                </c:pt>
                <c:pt idx="34">
                  <c:v>Kansas</c:v>
                </c:pt>
                <c:pt idx="35">
                  <c:v>Illinois</c:v>
                </c:pt>
                <c:pt idx="36">
                  <c:v>Alaska</c:v>
                </c:pt>
                <c:pt idx="37">
                  <c:v>Oregon</c:v>
                </c:pt>
                <c:pt idx="38">
                  <c:v>California</c:v>
                </c:pt>
                <c:pt idx="39">
                  <c:v>Minnesota</c:v>
                </c:pt>
                <c:pt idx="40">
                  <c:v>Connecticut</c:v>
                </c:pt>
                <c:pt idx="41">
                  <c:v>Rhode Island</c:v>
                </c:pt>
                <c:pt idx="42">
                  <c:v>Hawaii</c:v>
                </c:pt>
                <c:pt idx="43">
                  <c:v>Washington</c:v>
                </c:pt>
                <c:pt idx="44">
                  <c:v>Virginia</c:v>
                </c:pt>
                <c:pt idx="45">
                  <c:v>Colorado</c:v>
                </c:pt>
                <c:pt idx="46">
                  <c:v>Utah</c:v>
                </c:pt>
                <c:pt idx="47">
                  <c:v>New Jersey</c:v>
                </c:pt>
                <c:pt idx="48">
                  <c:v>Massachusetts</c:v>
                </c:pt>
                <c:pt idx="49">
                  <c:v>New Hampshire</c:v>
                </c:pt>
                <c:pt idx="50">
                  <c:v>District of Columbia</c:v>
                </c:pt>
                <c:pt idx="51">
                  <c:v>Maryland</c:v>
                </c:pt>
              </c:strCache>
            </c:strRef>
          </c:cat>
          <c:val>
            <c:numRef>
              <c:f>'2022 STS Figure 8e Data&amp;Image'!$B$4:$B$55</c:f>
              <c:numCache>
                <c:formatCode>_("$"* #,##0_);_("$"* \(#,##0\);_("$"* "-"??_);_(@_)</c:formatCode>
                <c:ptCount val="52"/>
                <c:pt idx="0">
                  <c:v>38867</c:v>
                </c:pt>
                <c:pt idx="1">
                  <c:v>43891</c:v>
                </c:pt>
                <c:pt idx="2">
                  <c:v>48231</c:v>
                </c:pt>
                <c:pt idx="3">
                  <c:v>43157</c:v>
                </c:pt>
                <c:pt idx="4">
                  <c:v>42641</c:v>
                </c:pt>
                <c:pt idx="5">
                  <c:v>46969</c:v>
                </c:pt>
                <c:pt idx="6">
                  <c:v>44991</c:v>
                </c:pt>
                <c:pt idx="7">
                  <c:v>43517</c:v>
                </c:pt>
                <c:pt idx="8">
                  <c:v>45026</c:v>
                </c:pt>
                <c:pt idx="9">
                  <c:v>47732</c:v>
                </c:pt>
                <c:pt idx="10">
                  <c:v>51401</c:v>
                </c:pt>
                <c:pt idx="11">
                  <c:v>53089</c:v>
                </c:pt>
                <c:pt idx="12">
                  <c:v>55350</c:v>
                </c:pt>
                <c:pt idx="13">
                  <c:v>57812</c:v>
                </c:pt>
                <c:pt idx="14">
                  <c:v>50716</c:v>
                </c:pt>
                <c:pt idx="15">
                  <c:v>61684</c:v>
                </c:pt>
                <c:pt idx="16">
                  <c:v>52648</c:v>
                </c:pt>
                <c:pt idx="17">
                  <c:v>52902</c:v>
                </c:pt>
                <c:pt idx="18">
                  <c:v>48664</c:v>
                </c:pt>
                <c:pt idx="19">
                  <c:v>57665</c:v>
                </c:pt>
                <c:pt idx="20">
                  <c:v>56747</c:v>
                </c:pt>
                <c:pt idx="21">
                  <c:v>51869</c:v>
                </c:pt>
                <c:pt idx="22">
                  <c:v>48743</c:v>
                </c:pt>
                <c:pt idx="23">
                  <c:v>56292</c:v>
                </c:pt>
                <c:pt idx="24">
                  <c:v>59902</c:v>
                </c:pt>
                <c:pt idx="25">
                  <c:v>59156</c:v>
                </c:pt>
                <c:pt idx="26">
                  <c:v>57677</c:v>
                </c:pt>
                <c:pt idx="27">
                  <c:v>54373</c:v>
                </c:pt>
                <c:pt idx="28">
                  <c:v>60851</c:v>
                </c:pt>
                <c:pt idx="29">
                  <c:v>52563</c:v>
                </c:pt>
                <c:pt idx="30">
                  <c:v>59335</c:v>
                </c:pt>
                <c:pt idx="31">
                  <c:v>47329</c:v>
                </c:pt>
                <c:pt idx="32">
                  <c:v>55870</c:v>
                </c:pt>
                <c:pt idx="33">
                  <c:v>52937</c:v>
                </c:pt>
                <c:pt idx="34">
                  <c:v>57627</c:v>
                </c:pt>
                <c:pt idx="35">
                  <c:v>62683</c:v>
                </c:pt>
                <c:pt idx="36">
                  <c:v>75697</c:v>
                </c:pt>
                <c:pt idx="37">
                  <c:v>56402</c:v>
                </c:pt>
                <c:pt idx="38">
                  <c:v>64124</c:v>
                </c:pt>
                <c:pt idx="39">
                  <c:v>60609</c:v>
                </c:pt>
                <c:pt idx="40">
                  <c:v>74872</c:v>
                </c:pt>
                <c:pt idx="41">
                  <c:v>61578</c:v>
                </c:pt>
                <c:pt idx="42">
                  <c:v>74971</c:v>
                </c:pt>
                <c:pt idx="43">
                  <c:v>61855</c:v>
                </c:pt>
                <c:pt idx="44">
                  <c:v>67559</c:v>
                </c:pt>
                <c:pt idx="45">
                  <c:v>59199</c:v>
                </c:pt>
                <c:pt idx="46">
                  <c:v>58060</c:v>
                </c:pt>
                <c:pt idx="47">
                  <c:v>74610</c:v>
                </c:pt>
                <c:pt idx="48">
                  <c:v>69820</c:v>
                </c:pt>
                <c:pt idx="49">
                  <c:v>78600</c:v>
                </c:pt>
                <c:pt idx="50">
                  <c:v>52763</c:v>
                </c:pt>
                <c:pt idx="51">
                  <c:v>74847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8-4FA0-98A9-0B0490577800}"/>
            </c:ext>
          </c:extLst>
        </c:ser>
        <c:ser>
          <c:idx val="1"/>
          <c:order val="1"/>
          <c:tx>
            <c:strRef>
              <c:f>'2022 STS Figure 8e Data&amp;Image'!$C$3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5F8-4FA0-98A9-0B0490577800}"/>
              </c:ext>
            </c:extLst>
          </c:dPt>
          <c:dPt>
            <c:idx val="2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5A9-46D9-8E53-AEACC42F8FA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8e Data&amp;Image'!$A$4:$A$55</c:f>
              <c:strCache>
                <c:ptCount val="52"/>
                <c:pt idx="0">
                  <c:v>Mississippi</c:v>
                </c:pt>
                <c:pt idx="1">
                  <c:v>Arkansas</c:v>
                </c:pt>
                <c:pt idx="2">
                  <c:v>New Mexico</c:v>
                </c:pt>
                <c:pt idx="3">
                  <c:v>Louisiana</c:v>
                </c:pt>
                <c:pt idx="4">
                  <c:v>West Virginia</c:v>
                </c:pt>
                <c:pt idx="5">
                  <c:v>Oklahoma</c:v>
                </c:pt>
                <c:pt idx="6">
                  <c:v>Alabama</c:v>
                </c:pt>
                <c:pt idx="7">
                  <c:v>Tennessee</c:v>
                </c:pt>
                <c:pt idx="8">
                  <c:v>Montana</c:v>
                </c:pt>
                <c:pt idx="9">
                  <c:v>Kentucky</c:v>
                </c:pt>
                <c:pt idx="10">
                  <c:v>Florida</c:v>
                </c:pt>
                <c:pt idx="11">
                  <c:v>Georgia</c:v>
                </c:pt>
                <c:pt idx="12">
                  <c:v>South Carolina</c:v>
                </c:pt>
                <c:pt idx="13">
                  <c:v>Ohio</c:v>
                </c:pt>
                <c:pt idx="14">
                  <c:v>North Carolina</c:v>
                </c:pt>
                <c:pt idx="15">
                  <c:v>Nevada</c:v>
                </c:pt>
                <c:pt idx="16">
                  <c:v>Missouri</c:v>
                </c:pt>
                <c:pt idx="17">
                  <c:v>Maine</c:v>
                </c:pt>
                <c:pt idx="18">
                  <c:v>North Dakota</c:v>
                </c:pt>
                <c:pt idx="19">
                  <c:v>Michigan</c:v>
                </c:pt>
                <c:pt idx="20">
                  <c:v>Wyoming</c:v>
                </c:pt>
                <c:pt idx="21">
                  <c:v>Indiana</c:v>
                </c:pt>
                <c:pt idx="22">
                  <c:v>Idaho</c:v>
                </c:pt>
                <c:pt idx="23">
                  <c:v>Arizona</c:v>
                </c:pt>
                <c:pt idx="24">
                  <c:v>Vermont</c:v>
                </c:pt>
                <c:pt idx="25">
                  <c:v>Wisconsin</c:v>
                </c:pt>
                <c:pt idx="26">
                  <c:v>United States</c:v>
                </c:pt>
                <c:pt idx="27">
                  <c:v>Texas</c:v>
                </c:pt>
                <c:pt idx="28">
                  <c:v>New York</c:v>
                </c:pt>
                <c:pt idx="29">
                  <c:v>Iowa</c:v>
                </c:pt>
                <c:pt idx="30">
                  <c:v>Delaware</c:v>
                </c:pt>
                <c:pt idx="31">
                  <c:v>South Dakota</c:v>
                </c:pt>
                <c:pt idx="32">
                  <c:v>Pennsylvania</c:v>
                </c:pt>
                <c:pt idx="33">
                  <c:v>Nebraska</c:v>
                </c:pt>
                <c:pt idx="34">
                  <c:v>Kansas</c:v>
                </c:pt>
                <c:pt idx="35">
                  <c:v>Illinois</c:v>
                </c:pt>
                <c:pt idx="36">
                  <c:v>Alaska</c:v>
                </c:pt>
                <c:pt idx="37">
                  <c:v>Oregon</c:v>
                </c:pt>
                <c:pt idx="38">
                  <c:v>California</c:v>
                </c:pt>
                <c:pt idx="39">
                  <c:v>Minnesota</c:v>
                </c:pt>
                <c:pt idx="40">
                  <c:v>Connecticut</c:v>
                </c:pt>
                <c:pt idx="41">
                  <c:v>Rhode Island</c:v>
                </c:pt>
                <c:pt idx="42">
                  <c:v>Hawaii</c:v>
                </c:pt>
                <c:pt idx="43">
                  <c:v>Washington</c:v>
                </c:pt>
                <c:pt idx="44">
                  <c:v>Virginia</c:v>
                </c:pt>
                <c:pt idx="45">
                  <c:v>Colorado</c:v>
                </c:pt>
                <c:pt idx="46">
                  <c:v>Utah</c:v>
                </c:pt>
                <c:pt idx="47">
                  <c:v>New Jersey</c:v>
                </c:pt>
                <c:pt idx="48">
                  <c:v>Massachusetts</c:v>
                </c:pt>
                <c:pt idx="49">
                  <c:v>New Hampshire</c:v>
                </c:pt>
                <c:pt idx="50">
                  <c:v>District of Columbia</c:v>
                </c:pt>
                <c:pt idx="51">
                  <c:v>Maryland</c:v>
                </c:pt>
              </c:strCache>
            </c:strRef>
          </c:cat>
          <c:val>
            <c:numRef>
              <c:f>'2022 STS Figure 8e Data&amp;Image'!$C$4:$C$55</c:f>
              <c:numCache>
                <c:formatCode>_("$"* #,##0_);_("$"* \(#,##0\);_("$"* "-"_);_(@_)</c:formatCode>
                <c:ptCount val="52"/>
                <c:pt idx="0">
                  <c:v>44966</c:v>
                </c:pt>
                <c:pt idx="1">
                  <c:v>50540</c:v>
                </c:pt>
                <c:pt idx="2">
                  <c:v>50822</c:v>
                </c:pt>
                <c:pt idx="3">
                  <c:v>50935</c:v>
                </c:pt>
                <c:pt idx="4">
                  <c:v>51615</c:v>
                </c:pt>
                <c:pt idx="5">
                  <c:v>52341</c:v>
                </c:pt>
                <c:pt idx="6">
                  <c:v>54393</c:v>
                </c:pt>
                <c:pt idx="7">
                  <c:v>54665</c:v>
                </c:pt>
                <c:pt idx="8">
                  <c:v>56442</c:v>
                </c:pt>
                <c:pt idx="9">
                  <c:v>56525</c:v>
                </c:pt>
                <c:pt idx="10">
                  <c:v>57435</c:v>
                </c:pt>
                <c:pt idx="11">
                  <c:v>58952</c:v>
                </c:pt>
                <c:pt idx="12">
                  <c:v>60097</c:v>
                </c:pt>
                <c:pt idx="13">
                  <c:v>60110</c:v>
                </c:pt>
                <c:pt idx="14">
                  <c:v>60266</c:v>
                </c:pt>
                <c:pt idx="15">
                  <c:v>60956</c:v>
                </c:pt>
                <c:pt idx="16">
                  <c:v>61901</c:v>
                </c:pt>
                <c:pt idx="17">
                  <c:v>63440</c:v>
                </c:pt>
                <c:pt idx="18">
                  <c:v>63657</c:v>
                </c:pt>
                <c:pt idx="19">
                  <c:v>63829</c:v>
                </c:pt>
                <c:pt idx="20">
                  <c:v>65108</c:v>
                </c:pt>
                <c:pt idx="21">
                  <c:v>66360</c:v>
                </c:pt>
                <c:pt idx="22">
                  <c:v>66499</c:v>
                </c:pt>
                <c:pt idx="23">
                  <c:v>66628</c:v>
                </c:pt>
                <c:pt idx="24">
                  <c:v>66902</c:v>
                </c:pt>
                <c:pt idx="25">
                  <c:v>67094</c:v>
                </c:pt>
                <c:pt idx="26">
                  <c:v>67521</c:v>
                </c:pt>
                <c:pt idx="27">
                  <c:v>68093</c:v>
                </c:pt>
                <c:pt idx="28">
                  <c:v>68304</c:v>
                </c:pt>
                <c:pt idx="29">
                  <c:v>68469</c:v>
                </c:pt>
                <c:pt idx="30">
                  <c:v>69132</c:v>
                </c:pt>
                <c:pt idx="31">
                  <c:v>69787</c:v>
                </c:pt>
                <c:pt idx="32">
                  <c:v>70117</c:v>
                </c:pt>
                <c:pt idx="33">
                  <c:v>72024</c:v>
                </c:pt>
                <c:pt idx="34">
                  <c:v>72815</c:v>
                </c:pt>
                <c:pt idx="35">
                  <c:v>73753</c:v>
                </c:pt>
                <c:pt idx="36">
                  <c:v>74476</c:v>
                </c:pt>
                <c:pt idx="37">
                  <c:v>76554</c:v>
                </c:pt>
                <c:pt idx="38">
                  <c:v>77358</c:v>
                </c:pt>
                <c:pt idx="39">
                  <c:v>78461</c:v>
                </c:pt>
                <c:pt idx="40">
                  <c:v>79043</c:v>
                </c:pt>
                <c:pt idx="41">
                  <c:v>80012</c:v>
                </c:pt>
                <c:pt idx="42">
                  <c:v>80729</c:v>
                </c:pt>
                <c:pt idx="43">
                  <c:v>81083</c:v>
                </c:pt>
                <c:pt idx="44">
                  <c:v>81947</c:v>
                </c:pt>
                <c:pt idx="45">
                  <c:v>82611</c:v>
                </c:pt>
                <c:pt idx="46">
                  <c:v>83670</c:v>
                </c:pt>
                <c:pt idx="47">
                  <c:v>85239</c:v>
                </c:pt>
                <c:pt idx="48">
                  <c:v>86725</c:v>
                </c:pt>
                <c:pt idx="49">
                  <c:v>88235</c:v>
                </c:pt>
                <c:pt idx="50">
                  <c:v>88311</c:v>
                </c:pt>
                <c:pt idx="51">
                  <c:v>94384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8-4FA0-98A9-0B0490577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89255664"/>
        <c:axId val="-89259472"/>
      </c:barChart>
      <c:catAx>
        <c:axId val="-892556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259472"/>
        <c:crosses val="autoZero"/>
        <c:auto val="1"/>
        <c:lblAlgn val="ctr"/>
        <c:lblOffset val="100"/>
        <c:tickLblSkip val="1"/>
        <c:noMultiLvlLbl val="0"/>
      </c:catAx>
      <c:valAx>
        <c:axId val="-89259472"/>
        <c:scaling>
          <c:orientation val="minMax"/>
          <c:max val="100000"/>
          <c:min val="0.1"/>
        </c:scaling>
        <c:delete val="0"/>
        <c:axPos val="b"/>
        <c:numFmt formatCode="_(&quot;$&quot;* #,##0_);_(&quot;$&quot;* \(#,##0\);_(&quot;$&quot;* &quot;-&quot;_);_(@_)" sourceLinked="0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25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171450</xdr:colOff>
      <xdr:row>1</xdr:row>
      <xdr:rowOff>209550</xdr:rowOff>
    </xdr:from>
    <xdr:to>
      <xdr:col>14</xdr:col>
      <xdr:colOff>581969</xdr:colOff>
      <xdr:row>40</xdr:row>
      <xdr:rowOff>29658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B7CA909-38C7-5E80-2F46-94AA56F48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57625" y="504825"/>
          <a:ext cx="6763694" cy="776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ethecouncil-my.sharepoint.com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nsus.gov/topics/income-poverty/income/guidance/cps-historic-footnotes.html" TargetMode="External"/><Relationship Id="rId1" Type="http://schemas.openxmlformats.org/officeDocument/2006/relationships/hyperlink" Target="https://www2.census.gov/programs-surveys/cps/techdocs/cpsmar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7"/>
  <sheetViews>
    <sheetView tabSelected="1" zoomScaleNormal="100" workbookViewId="0"/>
  </sheetViews>
  <sheetFormatPr defaultColWidth="9.140625" defaultRowHeight="15.75" x14ac:dyDescent="0.25"/>
  <cols>
    <col min="1" max="1" width="19.42578125" style="7" customWidth="1"/>
    <col min="2" max="2" width="12.7109375" style="7" bestFit="1" customWidth="1"/>
    <col min="3" max="3" width="13.85546875" style="7" customWidth="1"/>
    <col min="4" max="4" width="9.28515625" style="7" bestFit="1" customWidth="1"/>
    <col min="5" max="6" width="9.140625" style="7"/>
    <col min="7" max="7" width="9.28515625" style="7" bestFit="1" customWidth="1"/>
    <col min="8" max="8" width="12.85546875" style="8" bestFit="1" customWidth="1"/>
    <col min="9" max="16384" width="9.140625" style="7"/>
  </cols>
  <sheetData>
    <row r="1" spans="1:8" ht="23.25" x14ac:dyDescent="0.35">
      <c r="A1" s="27" t="s">
        <v>79</v>
      </c>
      <c r="B1" s="6"/>
      <c r="C1" s="6"/>
      <c r="D1" s="6"/>
    </row>
    <row r="2" spans="1:8" ht="26.25" x14ac:dyDescent="0.4">
      <c r="A2" s="5"/>
      <c r="B2" s="6"/>
      <c r="C2" s="6"/>
      <c r="D2" s="6"/>
    </row>
    <row r="3" spans="1:8" x14ac:dyDescent="0.25">
      <c r="A3" s="3" t="s">
        <v>52</v>
      </c>
      <c r="B3" s="9">
        <v>1990</v>
      </c>
      <c r="C3" s="9">
        <v>2020</v>
      </c>
      <c r="D3" s="3"/>
      <c r="G3" s="1"/>
      <c r="H3" s="2"/>
    </row>
    <row r="4" spans="1:8" x14ac:dyDescent="0.25">
      <c r="A4" s="10" t="s">
        <v>24</v>
      </c>
      <c r="B4" s="15">
        <v>38867</v>
      </c>
      <c r="C4" s="11">
        <v>44966</v>
      </c>
      <c r="D4" s="9"/>
      <c r="G4" s="12"/>
      <c r="H4" s="4"/>
    </row>
    <row r="5" spans="1:8" x14ac:dyDescent="0.25">
      <c r="A5" s="10" t="s">
        <v>3</v>
      </c>
      <c r="B5" s="15">
        <v>43891</v>
      </c>
      <c r="C5" s="11">
        <v>50540</v>
      </c>
      <c r="D5" s="13"/>
      <c r="G5" s="12"/>
      <c r="H5" s="4"/>
    </row>
    <row r="6" spans="1:8" x14ac:dyDescent="0.25">
      <c r="A6" s="10" t="s">
        <v>30</v>
      </c>
      <c r="B6" s="15">
        <v>48231</v>
      </c>
      <c r="C6" s="11">
        <v>50822</v>
      </c>
      <c r="D6" s="13"/>
      <c r="G6" s="12"/>
      <c r="H6" s="4"/>
    </row>
    <row r="7" spans="1:8" x14ac:dyDescent="0.25">
      <c r="A7" s="10" t="s">
        <v>18</v>
      </c>
      <c r="B7" s="15">
        <v>43157</v>
      </c>
      <c r="C7" s="11">
        <v>50935</v>
      </c>
      <c r="D7" s="13"/>
      <c r="G7" s="12"/>
      <c r="H7" s="4"/>
    </row>
    <row r="8" spans="1:8" x14ac:dyDescent="0.25">
      <c r="A8" s="10" t="s">
        <v>47</v>
      </c>
      <c r="B8" s="16">
        <v>42641</v>
      </c>
      <c r="C8" s="11">
        <v>51615</v>
      </c>
      <c r="D8" s="13"/>
      <c r="G8" s="12"/>
      <c r="H8" s="4"/>
    </row>
    <row r="9" spans="1:8" x14ac:dyDescent="0.25">
      <c r="A9" s="10" t="s">
        <v>35</v>
      </c>
      <c r="B9" s="15">
        <v>46969</v>
      </c>
      <c r="C9" s="11">
        <v>52341</v>
      </c>
      <c r="D9" s="13"/>
      <c r="G9" s="12"/>
      <c r="H9" s="14"/>
    </row>
    <row r="10" spans="1:8" x14ac:dyDescent="0.25">
      <c r="A10" s="10" t="s">
        <v>0</v>
      </c>
      <c r="B10" s="15">
        <v>44991</v>
      </c>
      <c r="C10" s="11">
        <v>54393</v>
      </c>
      <c r="D10" s="13"/>
      <c r="G10" s="12"/>
      <c r="H10" s="4"/>
    </row>
    <row r="11" spans="1:8" x14ac:dyDescent="0.25">
      <c r="A11" s="10" t="s">
        <v>41</v>
      </c>
      <c r="B11" s="15">
        <v>43517</v>
      </c>
      <c r="C11" s="11">
        <v>54665</v>
      </c>
      <c r="D11" s="13"/>
      <c r="G11" s="12"/>
      <c r="H11" s="4"/>
    </row>
    <row r="12" spans="1:8" ht="16.5" customHeight="1" x14ac:dyDescent="0.25">
      <c r="A12" s="10" t="s">
        <v>26</v>
      </c>
      <c r="B12" s="15">
        <v>45026</v>
      </c>
      <c r="C12" s="11">
        <v>56442</v>
      </c>
      <c r="D12" s="13"/>
      <c r="G12" s="12"/>
      <c r="H12" s="4"/>
    </row>
    <row r="13" spans="1:8" x14ac:dyDescent="0.25">
      <c r="A13" s="10" t="s">
        <v>17</v>
      </c>
      <c r="B13" s="15">
        <v>47732</v>
      </c>
      <c r="C13" s="11">
        <v>56525</v>
      </c>
      <c r="D13" s="13"/>
      <c r="G13" s="12"/>
      <c r="H13" s="4"/>
    </row>
    <row r="14" spans="1:8" x14ac:dyDescent="0.25">
      <c r="A14" s="10" t="s">
        <v>9</v>
      </c>
      <c r="B14" s="15">
        <v>51401</v>
      </c>
      <c r="C14" s="11">
        <v>57435</v>
      </c>
      <c r="D14" s="13"/>
      <c r="G14" s="12"/>
      <c r="H14" s="4"/>
    </row>
    <row r="15" spans="1:8" x14ac:dyDescent="0.25">
      <c r="A15" s="10" t="s">
        <v>10</v>
      </c>
      <c r="B15" s="15">
        <v>53089</v>
      </c>
      <c r="C15" s="11">
        <v>58952</v>
      </c>
      <c r="D15" s="13"/>
      <c r="G15" s="12"/>
      <c r="H15" s="4"/>
    </row>
    <row r="16" spans="1:8" x14ac:dyDescent="0.25">
      <c r="A16" s="10" t="s">
        <v>39</v>
      </c>
      <c r="B16" s="15">
        <v>55350</v>
      </c>
      <c r="C16" s="11">
        <v>60097</v>
      </c>
      <c r="D16" s="13"/>
      <c r="G16" s="12"/>
      <c r="H16" s="4"/>
    </row>
    <row r="17" spans="1:8" x14ac:dyDescent="0.25">
      <c r="A17" s="10" t="s">
        <v>34</v>
      </c>
      <c r="B17" s="15">
        <v>57812</v>
      </c>
      <c r="C17" s="11">
        <v>60110</v>
      </c>
      <c r="D17" s="13"/>
      <c r="G17" s="12"/>
      <c r="H17" s="4"/>
    </row>
    <row r="18" spans="1:8" x14ac:dyDescent="0.25">
      <c r="A18" s="10" t="s">
        <v>32</v>
      </c>
      <c r="B18" s="15">
        <v>50716</v>
      </c>
      <c r="C18" s="11">
        <v>60266</v>
      </c>
      <c r="D18" s="13"/>
      <c r="G18" s="12"/>
      <c r="H18" s="4"/>
    </row>
    <row r="19" spans="1:8" x14ac:dyDescent="0.25">
      <c r="A19" s="10" t="s">
        <v>28</v>
      </c>
      <c r="B19" s="15">
        <v>61684</v>
      </c>
      <c r="C19" s="11">
        <v>60956</v>
      </c>
      <c r="D19" s="13"/>
      <c r="G19" s="12"/>
      <c r="H19" s="4"/>
    </row>
    <row r="20" spans="1:8" x14ac:dyDescent="0.25">
      <c r="A20" s="10" t="s">
        <v>25</v>
      </c>
      <c r="B20" s="15">
        <v>52648</v>
      </c>
      <c r="C20" s="11">
        <v>61901</v>
      </c>
      <c r="D20" s="13"/>
      <c r="G20" s="12"/>
      <c r="H20" s="4"/>
    </row>
    <row r="21" spans="1:8" x14ac:dyDescent="0.25">
      <c r="A21" s="10" t="s">
        <v>19</v>
      </c>
      <c r="B21" s="15">
        <v>52902</v>
      </c>
      <c r="C21" s="11">
        <v>63440</v>
      </c>
      <c r="D21" s="13"/>
      <c r="G21" s="12"/>
      <c r="H21" s="4"/>
    </row>
    <row r="22" spans="1:8" x14ac:dyDescent="0.25">
      <c r="A22" s="10" t="s">
        <v>33</v>
      </c>
      <c r="B22" s="15">
        <v>48664</v>
      </c>
      <c r="C22" s="11">
        <v>63657</v>
      </c>
      <c r="D22" s="13"/>
      <c r="G22" s="12"/>
      <c r="H22" s="4"/>
    </row>
    <row r="23" spans="1:8" x14ac:dyDescent="0.25">
      <c r="A23" s="10" t="s">
        <v>22</v>
      </c>
      <c r="B23" s="15">
        <v>57665</v>
      </c>
      <c r="C23" s="11">
        <v>63829</v>
      </c>
      <c r="D23" s="13"/>
      <c r="G23" s="12"/>
      <c r="H23" s="4"/>
    </row>
    <row r="24" spans="1:8" x14ac:dyDescent="0.25">
      <c r="A24" s="10" t="s">
        <v>49</v>
      </c>
      <c r="B24" s="16">
        <v>56747</v>
      </c>
      <c r="C24" s="11">
        <v>65108</v>
      </c>
      <c r="D24" s="13"/>
      <c r="G24" s="12"/>
      <c r="H24" s="4"/>
    </row>
    <row r="25" spans="1:8" x14ac:dyDescent="0.25">
      <c r="A25" s="10" t="s">
        <v>14</v>
      </c>
      <c r="B25" s="15">
        <v>51869</v>
      </c>
      <c r="C25" s="11">
        <v>66360</v>
      </c>
      <c r="D25" s="13"/>
      <c r="G25" s="12"/>
      <c r="H25" s="4"/>
    </row>
    <row r="26" spans="1:8" x14ac:dyDescent="0.25">
      <c r="A26" s="10" t="s">
        <v>12</v>
      </c>
      <c r="B26" s="15">
        <v>48743</v>
      </c>
      <c r="C26" s="11">
        <v>66499</v>
      </c>
      <c r="D26" s="13"/>
      <c r="G26" s="12"/>
      <c r="H26" s="4"/>
    </row>
    <row r="27" spans="1:8" x14ac:dyDescent="0.25">
      <c r="A27" s="10" t="s">
        <v>2</v>
      </c>
      <c r="B27" s="15">
        <v>56292</v>
      </c>
      <c r="C27" s="11">
        <v>66628</v>
      </c>
      <c r="D27" s="13"/>
      <c r="G27" s="12"/>
      <c r="H27" s="4"/>
    </row>
    <row r="28" spans="1:8" x14ac:dyDescent="0.25">
      <c r="A28" s="10" t="s">
        <v>44</v>
      </c>
      <c r="B28" s="16">
        <v>59902</v>
      </c>
      <c r="C28" s="11">
        <v>66902</v>
      </c>
      <c r="D28" s="13"/>
      <c r="G28" s="12"/>
      <c r="H28" s="4"/>
    </row>
    <row r="29" spans="1:8" x14ac:dyDescent="0.25">
      <c r="A29" s="10" t="s">
        <v>48</v>
      </c>
      <c r="B29" s="16">
        <v>59156</v>
      </c>
      <c r="C29" s="11">
        <v>67094</v>
      </c>
      <c r="D29" s="13"/>
      <c r="G29" s="12"/>
      <c r="H29" s="14"/>
    </row>
    <row r="30" spans="1:8" x14ac:dyDescent="0.25">
      <c r="A30" s="10" t="s">
        <v>51</v>
      </c>
      <c r="B30" s="15">
        <v>57677</v>
      </c>
      <c r="C30" s="11">
        <v>67521</v>
      </c>
      <c r="D30" s="13"/>
      <c r="G30" s="12"/>
      <c r="H30" s="14"/>
    </row>
    <row r="31" spans="1:8" x14ac:dyDescent="0.25">
      <c r="A31" s="10" t="s">
        <v>42</v>
      </c>
      <c r="B31" s="15">
        <v>54373</v>
      </c>
      <c r="C31" s="11">
        <v>68093</v>
      </c>
      <c r="D31" s="13"/>
      <c r="G31" s="12"/>
      <c r="H31" s="4"/>
    </row>
    <row r="32" spans="1:8" x14ac:dyDescent="0.25">
      <c r="A32" s="10" t="s">
        <v>31</v>
      </c>
      <c r="B32" s="15">
        <v>60851</v>
      </c>
      <c r="C32" s="11">
        <v>68304</v>
      </c>
      <c r="D32" s="13"/>
      <c r="G32" s="12"/>
      <c r="H32" s="4"/>
    </row>
    <row r="33" spans="1:8" x14ac:dyDescent="0.25">
      <c r="A33" s="10" t="s">
        <v>15</v>
      </c>
      <c r="B33" s="15">
        <v>52563</v>
      </c>
      <c r="C33" s="11">
        <v>68469</v>
      </c>
      <c r="D33" s="13"/>
      <c r="G33" s="12"/>
      <c r="H33" s="4"/>
    </row>
    <row r="34" spans="1:8" x14ac:dyDescent="0.25">
      <c r="A34" s="10" t="s">
        <v>7</v>
      </c>
      <c r="B34" s="15">
        <v>59335</v>
      </c>
      <c r="C34" s="11">
        <v>69132</v>
      </c>
      <c r="D34" s="13"/>
      <c r="G34" s="12"/>
      <c r="H34" s="4"/>
    </row>
    <row r="35" spans="1:8" x14ac:dyDescent="0.25">
      <c r="A35" s="10" t="s">
        <v>40</v>
      </c>
      <c r="B35" s="15">
        <v>47329</v>
      </c>
      <c r="C35" s="11">
        <v>69787</v>
      </c>
      <c r="D35" s="13"/>
      <c r="G35" s="12"/>
      <c r="H35" s="4"/>
    </row>
    <row r="36" spans="1:8" x14ac:dyDescent="0.25">
      <c r="A36" s="10" t="s">
        <v>37</v>
      </c>
      <c r="B36" s="15">
        <v>55870</v>
      </c>
      <c r="C36" s="11">
        <v>70117</v>
      </c>
      <c r="D36" s="13"/>
      <c r="G36" s="12"/>
      <c r="H36" s="4"/>
    </row>
    <row r="37" spans="1:8" x14ac:dyDescent="0.25">
      <c r="A37" s="10" t="s">
        <v>27</v>
      </c>
      <c r="B37" s="15">
        <v>52937</v>
      </c>
      <c r="C37" s="11">
        <v>72024</v>
      </c>
      <c r="D37" s="13"/>
      <c r="G37" s="12"/>
      <c r="H37" s="4"/>
    </row>
    <row r="38" spans="1:8" x14ac:dyDescent="0.25">
      <c r="A38" s="10" t="s">
        <v>16</v>
      </c>
      <c r="B38" s="15">
        <v>57627</v>
      </c>
      <c r="C38" s="11">
        <v>72815</v>
      </c>
      <c r="D38" s="13"/>
      <c r="G38" s="12"/>
      <c r="H38" s="4"/>
    </row>
    <row r="39" spans="1:8" x14ac:dyDescent="0.25">
      <c r="A39" s="10" t="s">
        <v>13</v>
      </c>
      <c r="B39" s="15">
        <v>62683</v>
      </c>
      <c r="C39" s="11">
        <v>73753</v>
      </c>
      <c r="D39" s="13"/>
      <c r="G39" s="12"/>
      <c r="H39" s="4"/>
    </row>
    <row r="40" spans="1:8" x14ac:dyDescent="0.25">
      <c r="A40" s="10" t="s">
        <v>1</v>
      </c>
      <c r="B40" s="15">
        <v>75697</v>
      </c>
      <c r="C40" s="11">
        <v>74476</v>
      </c>
      <c r="D40" s="13"/>
      <c r="G40" s="12"/>
      <c r="H40" s="4"/>
    </row>
    <row r="41" spans="1:8" x14ac:dyDescent="0.25">
      <c r="A41" s="10" t="s">
        <v>36</v>
      </c>
      <c r="B41" s="15">
        <v>56402</v>
      </c>
      <c r="C41" s="11">
        <v>76554</v>
      </c>
      <c r="D41" s="13"/>
      <c r="G41" s="12"/>
      <c r="H41" s="14"/>
    </row>
    <row r="42" spans="1:8" x14ac:dyDescent="0.25">
      <c r="A42" s="10" t="s">
        <v>4</v>
      </c>
      <c r="B42" s="15">
        <v>64124</v>
      </c>
      <c r="C42" s="11">
        <v>77358</v>
      </c>
      <c r="D42" s="13"/>
      <c r="G42" s="12"/>
      <c r="H42" s="4"/>
    </row>
    <row r="43" spans="1:8" x14ac:dyDescent="0.25">
      <c r="A43" s="10" t="s">
        <v>23</v>
      </c>
      <c r="B43" s="15">
        <v>60609</v>
      </c>
      <c r="C43" s="11">
        <v>78461</v>
      </c>
      <c r="D43" s="13"/>
      <c r="G43" s="12"/>
      <c r="H43" s="4"/>
    </row>
    <row r="44" spans="1:8" x14ac:dyDescent="0.25">
      <c r="A44" s="10" t="s">
        <v>6</v>
      </c>
      <c r="B44" s="15">
        <v>74872</v>
      </c>
      <c r="C44" s="11">
        <v>79043</v>
      </c>
      <c r="D44" s="13"/>
      <c r="G44" s="12"/>
      <c r="H44" s="4"/>
    </row>
    <row r="45" spans="1:8" x14ac:dyDescent="0.25">
      <c r="A45" s="10" t="s">
        <v>38</v>
      </c>
      <c r="B45" s="15">
        <v>61578</v>
      </c>
      <c r="C45" s="11">
        <v>80012</v>
      </c>
      <c r="D45" s="13"/>
      <c r="G45" s="12"/>
      <c r="H45" s="4"/>
    </row>
    <row r="46" spans="1:8" x14ac:dyDescent="0.25">
      <c r="A46" s="10" t="s">
        <v>11</v>
      </c>
      <c r="B46" s="15">
        <v>74971</v>
      </c>
      <c r="C46" s="11">
        <v>80729</v>
      </c>
      <c r="D46" s="13"/>
      <c r="G46" s="12"/>
      <c r="H46" s="4"/>
    </row>
    <row r="47" spans="1:8" x14ac:dyDescent="0.25">
      <c r="A47" s="10" t="s">
        <v>46</v>
      </c>
      <c r="B47" s="16">
        <v>61855</v>
      </c>
      <c r="C47" s="11">
        <v>81083</v>
      </c>
      <c r="D47" s="13"/>
      <c r="G47" s="12"/>
      <c r="H47" s="4"/>
    </row>
    <row r="48" spans="1:8" x14ac:dyDescent="0.25">
      <c r="A48" s="10" t="s">
        <v>45</v>
      </c>
      <c r="B48" s="16">
        <v>67559</v>
      </c>
      <c r="C48" s="11">
        <v>81947</v>
      </c>
      <c r="D48" s="13"/>
      <c r="G48" s="12"/>
      <c r="H48" s="4"/>
    </row>
    <row r="49" spans="1:8" x14ac:dyDescent="0.25">
      <c r="A49" s="10" t="s">
        <v>5</v>
      </c>
      <c r="B49" s="15">
        <v>59199</v>
      </c>
      <c r="C49" s="11">
        <v>82611</v>
      </c>
      <c r="D49" s="13"/>
      <c r="G49" s="12"/>
      <c r="H49" s="14"/>
    </row>
    <row r="50" spans="1:8" x14ac:dyDescent="0.25">
      <c r="A50" s="10" t="s">
        <v>43</v>
      </c>
      <c r="B50" s="15">
        <v>58060</v>
      </c>
      <c r="C50" s="11">
        <v>83670</v>
      </c>
      <c r="D50" s="13"/>
      <c r="G50" s="12"/>
      <c r="H50" s="14"/>
    </row>
    <row r="51" spans="1:8" x14ac:dyDescent="0.25">
      <c r="A51" s="10" t="s">
        <v>29</v>
      </c>
      <c r="B51" s="15">
        <v>74610</v>
      </c>
      <c r="C51" s="11">
        <v>85239</v>
      </c>
      <c r="D51" s="13"/>
      <c r="G51" s="12"/>
      <c r="H51" s="4"/>
    </row>
    <row r="52" spans="1:8" x14ac:dyDescent="0.25">
      <c r="A52" s="10" t="s">
        <v>21</v>
      </c>
      <c r="B52" s="15">
        <v>69820</v>
      </c>
      <c r="C52" s="11">
        <v>86725</v>
      </c>
      <c r="D52" s="13"/>
      <c r="G52" s="12"/>
      <c r="H52" s="4"/>
    </row>
    <row r="53" spans="1:8" ht="18" customHeight="1" x14ac:dyDescent="0.25">
      <c r="A53" s="10" t="s">
        <v>50</v>
      </c>
      <c r="B53" s="15">
        <v>78600</v>
      </c>
      <c r="C53" s="11">
        <v>88235</v>
      </c>
      <c r="D53" s="13"/>
      <c r="G53" s="12"/>
      <c r="H53" s="4"/>
    </row>
    <row r="54" spans="1:8" ht="15.75" customHeight="1" x14ac:dyDescent="0.25">
      <c r="A54" s="10" t="s">
        <v>8</v>
      </c>
      <c r="B54" s="17">
        <v>52763</v>
      </c>
      <c r="C54" s="11">
        <v>88311</v>
      </c>
      <c r="D54" s="13"/>
      <c r="G54" s="12"/>
      <c r="H54" s="4"/>
    </row>
    <row r="55" spans="1:8" x14ac:dyDescent="0.25">
      <c r="A55" s="10" t="s">
        <v>20</v>
      </c>
      <c r="B55" s="15">
        <v>74847</v>
      </c>
      <c r="C55" s="11">
        <v>94384</v>
      </c>
      <c r="D55" s="13"/>
      <c r="G55" s="12"/>
      <c r="H55" s="4"/>
    </row>
    <row r="56" spans="1:8" x14ac:dyDescent="0.25">
      <c r="A56" s="3"/>
      <c r="B56" s="3"/>
      <c r="C56" s="3"/>
      <c r="D56" s="13"/>
    </row>
    <row r="57" spans="1:8" x14ac:dyDescent="0.25">
      <c r="B57" s="8"/>
    </row>
  </sheetData>
  <sortState xmlns:xlrd2="http://schemas.microsoft.com/office/spreadsheetml/2017/richdata2" ref="A4:C55">
    <sortCondition ref="C4:C55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876C7-9340-40B0-ADCD-25474CE23154}">
  <dimension ref="A1:CA116"/>
  <sheetViews>
    <sheetView showGridLines="0" workbookViewId="0">
      <selection sqref="A1:CA1"/>
    </sheetView>
  </sheetViews>
  <sheetFormatPr defaultRowHeight="15" x14ac:dyDescent="0.25"/>
  <cols>
    <col min="1" max="1" width="20.5703125" customWidth="1"/>
    <col min="2" max="79" width="10.28515625" customWidth="1"/>
  </cols>
  <sheetData>
    <row r="1" spans="1:79" ht="3" customHeight="1" x14ac:dyDescent="0.25">
      <c r="A1" s="22" t="s">
        <v>53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</row>
    <row r="2" spans="1:79" ht="18" customHeight="1" x14ac:dyDescent="0.25">
      <c r="A2" s="23" t="s">
        <v>54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</row>
    <row r="3" spans="1:79" x14ac:dyDescent="0.25">
      <c r="A3" s="24" t="s">
        <v>55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</row>
    <row r="4" spans="1:79" x14ac:dyDescent="0.25">
      <c r="A4" s="24" t="s">
        <v>56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</row>
    <row r="5" spans="1:79" x14ac:dyDescent="0.25">
      <c r="A5" s="24" t="s">
        <v>57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</row>
    <row r="6" spans="1:79" x14ac:dyDescent="0.25">
      <c r="A6" s="21" t="s">
        <v>58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</row>
    <row r="7" spans="1:79" x14ac:dyDescent="0.25">
      <c r="A7" s="25" t="s">
        <v>59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</row>
    <row r="8" spans="1:79" ht="24" customHeight="1" x14ac:dyDescent="0.25">
      <c r="A8" s="26" t="s">
        <v>60</v>
      </c>
      <c r="B8" s="26">
        <v>2020</v>
      </c>
      <c r="C8" s="26"/>
      <c r="D8" s="26">
        <v>2019</v>
      </c>
      <c r="E8" s="26"/>
      <c r="F8" s="26">
        <v>2018</v>
      </c>
      <c r="G8" s="26"/>
      <c r="H8" s="26" t="s">
        <v>61</v>
      </c>
      <c r="I8" s="26"/>
      <c r="J8" s="26">
        <v>2017</v>
      </c>
      <c r="K8" s="26"/>
      <c r="L8" s="26">
        <v>2016</v>
      </c>
      <c r="M8" s="26"/>
      <c r="N8" s="26">
        <v>2015</v>
      </c>
      <c r="O8" s="26"/>
      <c r="P8" s="26">
        <v>2014</v>
      </c>
      <c r="Q8" s="26"/>
      <c r="R8" s="26" t="s">
        <v>62</v>
      </c>
      <c r="S8" s="26"/>
      <c r="T8" s="26" t="s">
        <v>63</v>
      </c>
      <c r="U8" s="26"/>
      <c r="V8" s="26">
        <v>2012</v>
      </c>
      <c r="W8" s="26"/>
      <c r="X8" s="26">
        <v>2011</v>
      </c>
      <c r="Y8" s="26"/>
      <c r="Z8" s="26" t="s">
        <v>64</v>
      </c>
      <c r="AA8" s="26"/>
      <c r="AB8" s="26" t="s">
        <v>65</v>
      </c>
      <c r="AC8" s="26"/>
      <c r="AD8" s="26">
        <v>2008</v>
      </c>
      <c r="AE8" s="26"/>
      <c r="AF8" s="26">
        <v>2007</v>
      </c>
      <c r="AG8" s="26"/>
      <c r="AH8" s="26">
        <v>2006</v>
      </c>
      <c r="AI8" s="26"/>
      <c r="AJ8" s="26">
        <v>2005</v>
      </c>
      <c r="AK8" s="26"/>
      <c r="AL8" s="26" t="s">
        <v>66</v>
      </c>
      <c r="AM8" s="26"/>
      <c r="AN8" s="26">
        <v>2003</v>
      </c>
      <c r="AO8" s="26"/>
      <c r="AP8" s="26">
        <v>2002</v>
      </c>
      <c r="AQ8" s="26"/>
      <c r="AR8" s="26">
        <v>2001</v>
      </c>
      <c r="AS8" s="26"/>
      <c r="AT8" s="26" t="s">
        <v>67</v>
      </c>
      <c r="AU8" s="26"/>
      <c r="AV8" s="26" t="s">
        <v>68</v>
      </c>
      <c r="AW8" s="26"/>
      <c r="AX8" s="26">
        <v>1998</v>
      </c>
      <c r="AY8" s="26"/>
      <c r="AZ8" s="26">
        <v>1997</v>
      </c>
      <c r="BA8" s="26"/>
      <c r="BB8" s="26">
        <v>1996</v>
      </c>
      <c r="BC8" s="26"/>
      <c r="BD8" s="26" t="s">
        <v>69</v>
      </c>
      <c r="BE8" s="26"/>
      <c r="BF8" s="26" t="s">
        <v>70</v>
      </c>
      <c r="BG8" s="26"/>
      <c r="BH8" s="26" t="s">
        <v>71</v>
      </c>
      <c r="BI8" s="26"/>
      <c r="BJ8" s="26" t="s">
        <v>72</v>
      </c>
      <c r="BK8" s="26"/>
      <c r="BL8" s="26">
        <v>1991</v>
      </c>
      <c r="BM8" s="26"/>
      <c r="BN8" s="26">
        <v>1990</v>
      </c>
      <c r="BO8" s="26"/>
      <c r="BP8" s="26">
        <v>1989</v>
      </c>
      <c r="BQ8" s="26"/>
      <c r="BR8" s="26">
        <v>1988</v>
      </c>
      <c r="BS8" s="26"/>
      <c r="BT8" s="26" t="s">
        <v>73</v>
      </c>
      <c r="BU8" s="26"/>
      <c r="BV8" s="26">
        <v>1986</v>
      </c>
      <c r="BW8" s="26"/>
      <c r="BX8" s="26" t="s">
        <v>74</v>
      </c>
      <c r="BY8" s="26"/>
      <c r="BZ8" s="26" t="s">
        <v>75</v>
      </c>
      <c r="CA8" s="26"/>
    </row>
    <row r="9" spans="1:79" ht="24" customHeight="1" x14ac:dyDescent="0.25">
      <c r="A9" s="26"/>
      <c r="B9" s="18" t="s">
        <v>76</v>
      </c>
      <c r="C9" s="18" t="s">
        <v>77</v>
      </c>
      <c r="D9" s="18" t="s">
        <v>76</v>
      </c>
      <c r="E9" s="18" t="s">
        <v>77</v>
      </c>
      <c r="F9" s="18" t="s">
        <v>76</v>
      </c>
      <c r="G9" s="18" t="s">
        <v>77</v>
      </c>
      <c r="H9" s="18" t="s">
        <v>76</v>
      </c>
      <c r="I9" s="18" t="s">
        <v>77</v>
      </c>
      <c r="J9" s="18" t="s">
        <v>76</v>
      </c>
      <c r="K9" s="18" t="s">
        <v>77</v>
      </c>
      <c r="L9" s="18" t="s">
        <v>76</v>
      </c>
      <c r="M9" s="18" t="s">
        <v>77</v>
      </c>
      <c r="N9" s="18" t="s">
        <v>76</v>
      </c>
      <c r="O9" s="18" t="s">
        <v>77</v>
      </c>
      <c r="P9" s="18" t="s">
        <v>76</v>
      </c>
      <c r="Q9" s="18" t="s">
        <v>77</v>
      </c>
      <c r="R9" s="18" t="s">
        <v>76</v>
      </c>
      <c r="S9" s="18" t="s">
        <v>77</v>
      </c>
      <c r="T9" s="18" t="s">
        <v>76</v>
      </c>
      <c r="U9" s="18" t="s">
        <v>77</v>
      </c>
      <c r="V9" s="18" t="s">
        <v>76</v>
      </c>
      <c r="W9" s="18" t="s">
        <v>77</v>
      </c>
      <c r="X9" s="18" t="s">
        <v>76</v>
      </c>
      <c r="Y9" s="18" t="s">
        <v>77</v>
      </c>
      <c r="Z9" s="18" t="s">
        <v>76</v>
      </c>
      <c r="AA9" s="18" t="s">
        <v>77</v>
      </c>
      <c r="AB9" s="18" t="s">
        <v>76</v>
      </c>
      <c r="AC9" s="18" t="s">
        <v>77</v>
      </c>
      <c r="AD9" s="18" t="s">
        <v>76</v>
      </c>
      <c r="AE9" s="18" t="s">
        <v>77</v>
      </c>
      <c r="AF9" s="18" t="s">
        <v>76</v>
      </c>
      <c r="AG9" s="18" t="s">
        <v>77</v>
      </c>
      <c r="AH9" s="18" t="s">
        <v>76</v>
      </c>
      <c r="AI9" s="18" t="s">
        <v>77</v>
      </c>
      <c r="AJ9" s="18" t="s">
        <v>76</v>
      </c>
      <c r="AK9" s="18" t="s">
        <v>77</v>
      </c>
      <c r="AL9" s="18" t="s">
        <v>76</v>
      </c>
      <c r="AM9" s="18" t="s">
        <v>77</v>
      </c>
      <c r="AN9" s="18" t="s">
        <v>76</v>
      </c>
      <c r="AO9" s="18" t="s">
        <v>77</v>
      </c>
      <c r="AP9" s="18" t="s">
        <v>76</v>
      </c>
      <c r="AQ9" s="18" t="s">
        <v>77</v>
      </c>
      <c r="AR9" s="18" t="s">
        <v>76</v>
      </c>
      <c r="AS9" s="18" t="s">
        <v>77</v>
      </c>
      <c r="AT9" s="18" t="s">
        <v>76</v>
      </c>
      <c r="AU9" s="18" t="s">
        <v>77</v>
      </c>
      <c r="AV9" s="18" t="s">
        <v>76</v>
      </c>
      <c r="AW9" s="18" t="s">
        <v>77</v>
      </c>
      <c r="AX9" s="18" t="s">
        <v>76</v>
      </c>
      <c r="AY9" s="18" t="s">
        <v>77</v>
      </c>
      <c r="AZ9" s="18" t="s">
        <v>76</v>
      </c>
      <c r="BA9" s="18" t="s">
        <v>77</v>
      </c>
      <c r="BB9" s="18" t="s">
        <v>76</v>
      </c>
      <c r="BC9" s="18" t="s">
        <v>77</v>
      </c>
      <c r="BD9" s="18" t="s">
        <v>76</v>
      </c>
      <c r="BE9" s="18" t="s">
        <v>77</v>
      </c>
      <c r="BF9" s="18" t="s">
        <v>76</v>
      </c>
      <c r="BG9" s="18" t="s">
        <v>77</v>
      </c>
      <c r="BH9" s="18" t="s">
        <v>76</v>
      </c>
      <c r="BI9" s="18" t="s">
        <v>77</v>
      </c>
      <c r="BJ9" s="18" t="s">
        <v>76</v>
      </c>
      <c r="BK9" s="18" t="s">
        <v>77</v>
      </c>
      <c r="BL9" s="18" t="s">
        <v>76</v>
      </c>
      <c r="BM9" s="18" t="s">
        <v>77</v>
      </c>
      <c r="BN9" s="18" t="s">
        <v>76</v>
      </c>
      <c r="BO9" s="18" t="s">
        <v>77</v>
      </c>
      <c r="BP9" s="18" t="s">
        <v>76</v>
      </c>
      <c r="BQ9" s="18" t="s">
        <v>77</v>
      </c>
      <c r="BR9" s="18" t="s">
        <v>76</v>
      </c>
      <c r="BS9" s="18" t="s">
        <v>77</v>
      </c>
      <c r="BT9" s="18" t="s">
        <v>76</v>
      </c>
      <c r="BU9" s="18" t="s">
        <v>77</v>
      </c>
      <c r="BV9" s="18" t="s">
        <v>76</v>
      </c>
      <c r="BW9" s="18" t="s">
        <v>77</v>
      </c>
      <c r="BX9" s="18" t="s">
        <v>76</v>
      </c>
      <c r="BY9" s="18" t="s">
        <v>77</v>
      </c>
      <c r="BZ9" s="18" t="s">
        <v>76</v>
      </c>
      <c r="CA9" s="18" t="s">
        <v>77</v>
      </c>
    </row>
    <row r="10" spans="1:79" x14ac:dyDescent="0.25">
      <c r="A10" s="19" t="s">
        <v>51</v>
      </c>
      <c r="B10" s="20">
        <v>67521</v>
      </c>
      <c r="C10" s="20">
        <v>475</v>
      </c>
      <c r="D10" s="20">
        <v>68703</v>
      </c>
      <c r="E10" s="20">
        <v>550</v>
      </c>
      <c r="F10" s="20">
        <v>63179</v>
      </c>
      <c r="G10" s="20">
        <v>420</v>
      </c>
      <c r="H10" s="20">
        <v>61136</v>
      </c>
      <c r="I10" s="20">
        <v>322</v>
      </c>
      <c r="J10" s="20">
        <v>61372</v>
      </c>
      <c r="K10" s="20">
        <v>335</v>
      </c>
      <c r="L10" s="20">
        <v>59039</v>
      </c>
      <c r="M10" s="20">
        <v>436</v>
      </c>
      <c r="N10" s="20">
        <v>56516</v>
      </c>
      <c r="O10" s="20">
        <v>321</v>
      </c>
      <c r="P10" s="20">
        <v>53657</v>
      </c>
      <c r="Q10" s="20">
        <v>392</v>
      </c>
      <c r="R10" s="20">
        <v>53585</v>
      </c>
      <c r="S10" s="20">
        <v>654</v>
      </c>
      <c r="T10" s="20">
        <v>51939</v>
      </c>
      <c r="U10" s="20">
        <v>276</v>
      </c>
      <c r="V10" s="20">
        <v>51017</v>
      </c>
      <c r="W10" s="20">
        <v>209</v>
      </c>
      <c r="X10" s="20">
        <v>50054</v>
      </c>
      <c r="Y10" s="20">
        <v>251</v>
      </c>
      <c r="Z10" s="20">
        <v>49276</v>
      </c>
      <c r="AA10" s="20">
        <v>325</v>
      </c>
      <c r="AB10" s="20">
        <v>49777</v>
      </c>
      <c r="AC10" s="20">
        <v>213</v>
      </c>
      <c r="AD10" s="20">
        <v>50303</v>
      </c>
      <c r="AE10" s="20">
        <v>137</v>
      </c>
      <c r="AF10" s="20">
        <v>50233</v>
      </c>
      <c r="AG10" s="20">
        <v>140</v>
      </c>
      <c r="AH10" s="20">
        <v>48201</v>
      </c>
      <c r="AI10" s="20">
        <v>207</v>
      </c>
      <c r="AJ10" s="20">
        <v>46326</v>
      </c>
      <c r="AK10" s="20">
        <v>155</v>
      </c>
      <c r="AL10" s="20">
        <v>44334</v>
      </c>
      <c r="AM10" s="20">
        <v>196</v>
      </c>
      <c r="AN10" s="20">
        <v>43318</v>
      </c>
      <c r="AO10" s="20">
        <v>188</v>
      </c>
      <c r="AP10" s="20">
        <v>42409</v>
      </c>
      <c r="AQ10" s="20">
        <v>139</v>
      </c>
      <c r="AR10" s="20">
        <v>42228</v>
      </c>
      <c r="AS10" s="20">
        <v>129</v>
      </c>
      <c r="AT10" s="20">
        <v>41990</v>
      </c>
      <c r="AU10" s="20">
        <v>132</v>
      </c>
      <c r="AV10" s="20">
        <v>40696</v>
      </c>
      <c r="AW10" s="20">
        <v>190</v>
      </c>
      <c r="AX10" s="20">
        <v>38885</v>
      </c>
      <c r="AY10" s="20">
        <v>230</v>
      </c>
      <c r="AZ10" s="20">
        <v>37005</v>
      </c>
      <c r="BA10" s="20">
        <v>171</v>
      </c>
      <c r="BB10" s="20">
        <v>35492</v>
      </c>
      <c r="BC10" s="20">
        <v>179</v>
      </c>
      <c r="BD10" s="20">
        <v>34076</v>
      </c>
      <c r="BE10" s="20">
        <v>197</v>
      </c>
      <c r="BF10" s="20">
        <v>32264</v>
      </c>
      <c r="BG10" s="20">
        <v>147</v>
      </c>
      <c r="BH10" s="20">
        <v>31241</v>
      </c>
      <c r="BI10" s="20">
        <v>146</v>
      </c>
      <c r="BJ10" s="20">
        <v>30636</v>
      </c>
      <c r="BK10" s="20">
        <v>145</v>
      </c>
      <c r="BL10" s="20">
        <v>30126</v>
      </c>
      <c r="BM10" s="20">
        <v>144</v>
      </c>
      <c r="BN10" s="20">
        <v>29943</v>
      </c>
      <c r="BO10" s="20">
        <v>153</v>
      </c>
      <c r="BP10" s="20">
        <v>28906</v>
      </c>
      <c r="BQ10" s="20">
        <v>159</v>
      </c>
      <c r="BR10" s="20">
        <v>27225</v>
      </c>
      <c r="BS10" s="20">
        <v>139</v>
      </c>
      <c r="BT10" s="20">
        <v>26061</v>
      </c>
      <c r="BU10" s="20">
        <v>127</v>
      </c>
      <c r="BV10" s="20">
        <v>24897</v>
      </c>
      <c r="BW10" s="20">
        <v>129</v>
      </c>
      <c r="BX10" s="20">
        <v>23618</v>
      </c>
      <c r="BY10" s="20">
        <v>128</v>
      </c>
      <c r="BZ10" s="20">
        <v>22415</v>
      </c>
      <c r="CA10" s="20">
        <v>102</v>
      </c>
    </row>
    <row r="11" spans="1:79" x14ac:dyDescent="0.25">
      <c r="A11" s="19" t="s">
        <v>0</v>
      </c>
      <c r="B11" s="20">
        <v>54393</v>
      </c>
      <c r="C11" s="20">
        <v>2587</v>
      </c>
      <c r="D11" s="20">
        <v>56200</v>
      </c>
      <c r="E11" s="20">
        <v>2512</v>
      </c>
      <c r="F11" s="20">
        <v>49936</v>
      </c>
      <c r="G11" s="20">
        <v>2423</v>
      </c>
      <c r="H11" s="20">
        <v>50865</v>
      </c>
      <c r="I11" s="20">
        <v>1094</v>
      </c>
      <c r="J11" s="20">
        <v>51113</v>
      </c>
      <c r="K11" s="20">
        <v>845</v>
      </c>
      <c r="L11" s="20">
        <v>47221</v>
      </c>
      <c r="M11" s="20">
        <v>2301</v>
      </c>
      <c r="N11" s="20">
        <v>44509</v>
      </c>
      <c r="O11" s="20">
        <v>3419</v>
      </c>
      <c r="P11" s="20">
        <v>42278</v>
      </c>
      <c r="Q11" s="20">
        <v>1529</v>
      </c>
      <c r="R11" s="20">
        <v>47320</v>
      </c>
      <c r="S11" s="20">
        <v>5511</v>
      </c>
      <c r="T11" s="20">
        <v>41381</v>
      </c>
      <c r="U11" s="20">
        <v>2315</v>
      </c>
      <c r="V11" s="20">
        <v>43464</v>
      </c>
      <c r="W11" s="20">
        <v>2529</v>
      </c>
      <c r="X11" s="20">
        <v>42590</v>
      </c>
      <c r="Y11" s="20">
        <v>2021</v>
      </c>
      <c r="Z11" s="20">
        <v>40933</v>
      </c>
      <c r="AA11" s="20">
        <v>2396</v>
      </c>
      <c r="AB11" s="20">
        <v>39980</v>
      </c>
      <c r="AC11" s="20">
        <v>904</v>
      </c>
      <c r="AD11" s="20">
        <v>44476</v>
      </c>
      <c r="AE11" s="20">
        <v>1659</v>
      </c>
      <c r="AF11" s="20">
        <v>42212</v>
      </c>
      <c r="AG11" s="20">
        <v>1420</v>
      </c>
      <c r="AH11" s="20">
        <v>37952</v>
      </c>
      <c r="AI11" s="20">
        <v>1014</v>
      </c>
      <c r="AJ11" s="20">
        <v>37150</v>
      </c>
      <c r="AK11" s="20">
        <v>1215</v>
      </c>
      <c r="AL11" s="20">
        <v>36629</v>
      </c>
      <c r="AM11" s="20">
        <v>1303</v>
      </c>
      <c r="AN11" s="20">
        <v>37255</v>
      </c>
      <c r="AO11" s="20">
        <v>1580</v>
      </c>
      <c r="AP11" s="20">
        <v>37603</v>
      </c>
      <c r="AQ11" s="20">
        <v>1062</v>
      </c>
      <c r="AR11" s="20">
        <v>35160</v>
      </c>
      <c r="AS11" s="20">
        <v>1006</v>
      </c>
      <c r="AT11" s="20">
        <v>35424</v>
      </c>
      <c r="AU11" s="20">
        <v>1072</v>
      </c>
      <c r="AV11" s="20">
        <v>36251</v>
      </c>
      <c r="AW11" s="20">
        <v>1189</v>
      </c>
      <c r="AX11" s="20">
        <v>36266</v>
      </c>
      <c r="AY11" s="20">
        <v>1307</v>
      </c>
      <c r="AZ11" s="20">
        <v>31939</v>
      </c>
      <c r="BA11" s="20">
        <v>1607</v>
      </c>
      <c r="BB11" s="20">
        <v>30302</v>
      </c>
      <c r="BC11" s="20">
        <v>1258</v>
      </c>
      <c r="BD11" s="20">
        <v>25991</v>
      </c>
      <c r="BE11" s="20">
        <v>1266</v>
      </c>
      <c r="BF11" s="20">
        <v>27196</v>
      </c>
      <c r="BG11" s="20">
        <v>1559</v>
      </c>
      <c r="BH11" s="20">
        <v>25082</v>
      </c>
      <c r="BI11" s="20">
        <v>1088</v>
      </c>
      <c r="BJ11" s="20">
        <v>25808</v>
      </c>
      <c r="BK11" s="20">
        <v>1058</v>
      </c>
      <c r="BL11" s="20">
        <v>24346</v>
      </c>
      <c r="BM11" s="20">
        <v>1068</v>
      </c>
      <c r="BN11" s="20">
        <v>23357</v>
      </c>
      <c r="BO11" s="20">
        <v>1037</v>
      </c>
      <c r="BP11" s="20">
        <v>21284</v>
      </c>
      <c r="BQ11" s="20">
        <v>1070</v>
      </c>
      <c r="BR11" s="20">
        <v>19948</v>
      </c>
      <c r="BS11" s="20">
        <v>912</v>
      </c>
      <c r="BT11" s="20">
        <v>19734</v>
      </c>
      <c r="BU11" s="20">
        <v>1147</v>
      </c>
      <c r="BV11" s="20">
        <v>19132</v>
      </c>
      <c r="BW11" s="20">
        <v>885</v>
      </c>
      <c r="BX11" s="20">
        <v>18333</v>
      </c>
      <c r="BY11" s="20">
        <v>760</v>
      </c>
      <c r="BZ11" s="20">
        <v>17310</v>
      </c>
      <c r="CA11" s="20">
        <v>605</v>
      </c>
    </row>
    <row r="12" spans="1:79" x14ac:dyDescent="0.25">
      <c r="A12" s="19" t="s">
        <v>1</v>
      </c>
      <c r="B12" s="20">
        <v>74476</v>
      </c>
      <c r="C12" s="20">
        <v>3570</v>
      </c>
      <c r="D12" s="20">
        <v>78394</v>
      </c>
      <c r="E12" s="20">
        <v>6685</v>
      </c>
      <c r="F12" s="20">
        <v>68734</v>
      </c>
      <c r="G12" s="20">
        <v>3390</v>
      </c>
      <c r="H12" s="20">
        <v>77987</v>
      </c>
      <c r="I12" s="20">
        <v>3718</v>
      </c>
      <c r="J12" s="20">
        <v>72231</v>
      </c>
      <c r="K12" s="20">
        <v>2719</v>
      </c>
      <c r="L12" s="20">
        <v>75723</v>
      </c>
      <c r="M12" s="20">
        <v>4086</v>
      </c>
      <c r="N12" s="20">
        <v>75112</v>
      </c>
      <c r="O12" s="20">
        <v>3485</v>
      </c>
      <c r="P12" s="20">
        <v>67629</v>
      </c>
      <c r="Q12" s="20">
        <v>3153</v>
      </c>
      <c r="R12" s="20">
        <v>72472</v>
      </c>
      <c r="S12" s="20">
        <v>5446</v>
      </c>
      <c r="T12" s="20">
        <v>61137</v>
      </c>
      <c r="U12" s="20">
        <v>3301</v>
      </c>
      <c r="V12" s="20">
        <v>63648</v>
      </c>
      <c r="W12" s="20">
        <v>2839</v>
      </c>
      <c r="X12" s="20">
        <v>57431</v>
      </c>
      <c r="Y12" s="20">
        <v>3710</v>
      </c>
      <c r="Z12" s="20">
        <v>57848</v>
      </c>
      <c r="AA12" s="20">
        <v>2390</v>
      </c>
      <c r="AB12" s="20">
        <v>61604</v>
      </c>
      <c r="AC12" s="20">
        <v>1751</v>
      </c>
      <c r="AD12" s="20">
        <v>63989</v>
      </c>
      <c r="AE12" s="20">
        <v>2302</v>
      </c>
      <c r="AF12" s="20">
        <v>62993</v>
      </c>
      <c r="AG12" s="20">
        <v>1583</v>
      </c>
      <c r="AH12" s="20">
        <v>56418</v>
      </c>
      <c r="AI12" s="20">
        <v>1495</v>
      </c>
      <c r="AJ12" s="20">
        <v>55891</v>
      </c>
      <c r="AK12" s="20">
        <v>1331</v>
      </c>
      <c r="AL12" s="20">
        <v>55063</v>
      </c>
      <c r="AM12" s="20">
        <v>2071</v>
      </c>
      <c r="AN12" s="20">
        <v>51837</v>
      </c>
      <c r="AO12" s="20">
        <v>981</v>
      </c>
      <c r="AP12" s="20">
        <v>52774</v>
      </c>
      <c r="AQ12" s="20">
        <v>1073</v>
      </c>
      <c r="AR12" s="20">
        <v>57363</v>
      </c>
      <c r="AS12" s="20">
        <v>2012</v>
      </c>
      <c r="AT12" s="20">
        <v>52847</v>
      </c>
      <c r="AU12" s="20">
        <v>1159</v>
      </c>
      <c r="AV12" s="20">
        <v>51396</v>
      </c>
      <c r="AW12" s="20">
        <v>2226</v>
      </c>
      <c r="AX12" s="20">
        <v>50692</v>
      </c>
      <c r="AY12" s="20">
        <v>2124</v>
      </c>
      <c r="AZ12" s="20">
        <v>47994</v>
      </c>
      <c r="BA12" s="20">
        <v>1258</v>
      </c>
      <c r="BB12" s="20">
        <v>52779</v>
      </c>
      <c r="BC12" s="20">
        <v>1907</v>
      </c>
      <c r="BD12" s="20">
        <v>47954</v>
      </c>
      <c r="BE12" s="20">
        <v>2008</v>
      </c>
      <c r="BF12" s="20">
        <v>45367</v>
      </c>
      <c r="BG12" s="20">
        <v>1494</v>
      </c>
      <c r="BH12" s="20">
        <v>42931</v>
      </c>
      <c r="BI12" s="20">
        <v>1643</v>
      </c>
      <c r="BJ12" s="20">
        <v>41802</v>
      </c>
      <c r="BK12" s="20">
        <v>1156</v>
      </c>
      <c r="BL12" s="20">
        <v>40612</v>
      </c>
      <c r="BM12" s="20">
        <v>1822</v>
      </c>
      <c r="BN12" s="20">
        <v>39298</v>
      </c>
      <c r="BO12" s="20">
        <v>1627</v>
      </c>
      <c r="BP12" s="20">
        <v>36006</v>
      </c>
      <c r="BQ12" s="20">
        <v>1378</v>
      </c>
      <c r="BR12" s="20">
        <v>33103</v>
      </c>
      <c r="BS12" s="20">
        <v>1183</v>
      </c>
      <c r="BT12" s="20">
        <v>33233</v>
      </c>
      <c r="BU12" s="20">
        <v>1497</v>
      </c>
      <c r="BV12" s="20">
        <v>31356</v>
      </c>
      <c r="BW12" s="20">
        <v>1017</v>
      </c>
      <c r="BX12" s="20">
        <v>34782</v>
      </c>
      <c r="BY12" s="20">
        <v>1089</v>
      </c>
      <c r="BZ12" s="20">
        <v>32356</v>
      </c>
      <c r="CA12" s="20">
        <v>1473</v>
      </c>
    </row>
    <row r="13" spans="1:79" x14ac:dyDescent="0.25">
      <c r="A13" s="19" t="s">
        <v>2</v>
      </c>
      <c r="B13" s="20">
        <v>66628</v>
      </c>
      <c r="C13" s="20">
        <v>3534</v>
      </c>
      <c r="D13" s="20">
        <v>70674</v>
      </c>
      <c r="E13" s="20">
        <v>3391</v>
      </c>
      <c r="F13" s="20">
        <v>62283</v>
      </c>
      <c r="G13" s="20">
        <v>2291</v>
      </c>
      <c r="H13" s="20">
        <v>59700</v>
      </c>
      <c r="I13" s="20">
        <v>2689</v>
      </c>
      <c r="J13" s="20">
        <v>61125</v>
      </c>
      <c r="K13" s="20">
        <v>2642</v>
      </c>
      <c r="L13" s="20">
        <v>57100</v>
      </c>
      <c r="M13" s="20">
        <v>1971</v>
      </c>
      <c r="N13" s="20">
        <v>52248</v>
      </c>
      <c r="O13" s="20">
        <v>2008</v>
      </c>
      <c r="P13" s="20">
        <v>49254</v>
      </c>
      <c r="Q13" s="20">
        <v>2304</v>
      </c>
      <c r="R13" s="20">
        <v>52611</v>
      </c>
      <c r="S13" s="20">
        <v>4365</v>
      </c>
      <c r="T13" s="20">
        <v>50602</v>
      </c>
      <c r="U13" s="20">
        <v>4831</v>
      </c>
      <c r="V13" s="20">
        <v>47044</v>
      </c>
      <c r="W13" s="20">
        <v>2922</v>
      </c>
      <c r="X13" s="20">
        <v>48621</v>
      </c>
      <c r="Y13" s="20">
        <v>2424</v>
      </c>
      <c r="Z13" s="20">
        <v>46896</v>
      </c>
      <c r="AA13" s="20">
        <v>2227</v>
      </c>
      <c r="AB13" s="20">
        <v>45739</v>
      </c>
      <c r="AC13" s="20">
        <v>1241</v>
      </c>
      <c r="AD13" s="20">
        <v>46914</v>
      </c>
      <c r="AE13" s="20">
        <v>1125</v>
      </c>
      <c r="AF13" s="20">
        <v>47215</v>
      </c>
      <c r="AG13" s="20">
        <v>1555</v>
      </c>
      <c r="AH13" s="20">
        <v>46657</v>
      </c>
      <c r="AI13" s="20">
        <v>1246</v>
      </c>
      <c r="AJ13" s="20">
        <v>45245</v>
      </c>
      <c r="AK13" s="20">
        <v>1271</v>
      </c>
      <c r="AL13" s="20">
        <v>43846</v>
      </c>
      <c r="AM13" s="20">
        <v>1143</v>
      </c>
      <c r="AN13" s="20">
        <v>41166</v>
      </c>
      <c r="AO13" s="20">
        <v>1422</v>
      </c>
      <c r="AP13" s="20">
        <v>39734</v>
      </c>
      <c r="AQ13" s="20">
        <v>1003</v>
      </c>
      <c r="AR13" s="20">
        <v>42704</v>
      </c>
      <c r="AS13" s="20">
        <v>1441</v>
      </c>
      <c r="AT13" s="20">
        <v>39783</v>
      </c>
      <c r="AU13" s="20">
        <v>1210</v>
      </c>
      <c r="AV13" s="20">
        <v>36995</v>
      </c>
      <c r="AW13" s="20">
        <v>1133</v>
      </c>
      <c r="AX13" s="20">
        <v>37090</v>
      </c>
      <c r="AY13" s="20">
        <v>1255</v>
      </c>
      <c r="AZ13" s="20">
        <v>32740</v>
      </c>
      <c r="BA13" s="20">
        <v>1297</v>
      </c>
      <c r="BB13" s="20">
        <v>31637</v>
      </c>
      <c r="BC13" s="20">
        <v>1274</v>
      </c>
      <c r="BD13" s="20">
        <v>30863</v>
      </c>
      <c r="BE13" s="20">
        <v>1360</v>
      </c>
      <c r="BF13" s="20">
        <v>31293</v>
      </c>
      <c r="BG13" s="20">
        <v>773</v>
      </c>
      <c r="BH13" s="20">
        <v>30510</v>
      </c>
      <c r="BI13" s="20">
        <v>1120</v>
      </c>
      <c r="BJ13" s="20">
        <v>29358</v>
      </c>
      <c r="BK13" s="20">
        <v>1088</v>
      </c>
      <c r="BL13" s="20">
        <v>30737</v>
      </c>
      <c r="BM13" s="20">
        <v>897</v>
      </c>
      <c r="BN13" s="20">
        <v>29224</v>
      </c>
      <c r="BO13" s="20">
        <v>1141</v>
      </c>
      <c r="BP13" s="20">
        <v>28552</v>
      </c>
      <c r="BQ13" s="20">
        <v>1210</v>
      </c>
      <c r="BR13" s="20">
        <v>26435</v>
      </c>
      <c r="BS13" s="20">
        <v>843</v>
      </c>
      <c r="BT13" s="20">
        <v>26749</v>
      </c>
      <c r="BU13" s="20">
        <v>892</v>
      </c>
      <c r="BV13" s="20">
        <v>25500</v>
      </c>
      <c r="BW13" s="20">
        <v>718</v>
      </c>
      <c r="BX13" s="20">
        <v>23877</v>
      </c>
      <c r="BY13" s="20">
        <v>744</v>
      </c>
      <c r="BZ13" s="20">
        <v>21425</v>
      </c>
      <c r="CA13" s="20">
        <v>609</v>
      </c>
    </row>
    <row r="14" spans="1:79" x14ac:dyDescent="0.25">
      <c r="A14" s="19" t="s">
        <v>3</v>
      </c>
      <c r="B14" s="20">
        <v>50540</v>
      </c>
      <c r="C14" s="20">
        <v>1992</v>
      </c>
      <c r="D14" s="20">
        <v>54539</v>
      </c>
      <c r="E14" s="20">
        <v>2384</v>
      </c>
      <c r="F14" s="20">
        <v>49781</v>
      </c>
      <c r="G14" s="20">
        <v>2108</v>
      </c>
      <c r="H14" s="20">
        <v>49751</v>
      </c>
      <c r="I14" s="20">
        <v>2491</v>
      </c>
      <c r="J14" s="20">
        <v>48829</v>
      </c>
      <c r="K14" s="20">
        <v>2642</v>
      </c>
      <c r="L14" s="20">
        <v>45907</v>
      </c>
      <c r="M14" s="20">
        <v>2165</v>
      </c>
      <c r="N14" s="20">
        <v>42798</v>
      </c>
      <c r="O14" s="20">
        <v>1572</v>
      </c>
      <c r="P14" s="20">
        <v>44922</v>
      </c>
      <c r="Q14" s="20">
        <v>2546</v>
      </c>
      <c r="R14" s="20">
        <v>39376</v>
      </c>
      <c r="S14" s="20">
        <v>2402</v>
      </c>
      <c r="T14" s="20">
        <v>39919</v>
      </c>
      <c r="U14" s="20">
        <v>2389</v>
      </c>
      <c r="V14" s="20">
        <v>39018</v>
      </c>
      <c r="W14" s="20">
        <v>2812</v>
      </c>
      <c r="X14" s="20">
        <v>41302</v>
      </c>
      <c r="Y14" s="20">
        <v>1849</v>
      </c>
      <c r="Z14" s="20">
        <v>38587</v>
      </c>
      <c r="AA14" s="20">
        <v>2464</v>
      </c>
      <c r="AB14" s="20">
        <v>36538</v>
      </c>
      <c r="AC14" s="20">
        <v>909</v>
      </c>
      <c r="AD14" s="20">
        <v>39586</v>
      </c>
      <c r="AE14" s="20">
        <v>1194</v>
      </c>
      <c r="AF14" s="20">
        <v>40795</v>
      </c>
      <c r="AG14" s="20">
        <v>1348</v>
      </c>
      <c r="AH14" s="20">
        <v>37057</v>
      </c>
      <c r="AI14" s="20">
        <v>767</v>
      </c>
      <c r="AJ14" s="20">
        <v>36658</v>
      </c>
      <c r="AK14" s="20">
        <v>1309</v>
      </c>
      <c r="AL14" s="20">
        <v>34984</v>
      </c>
      <c r="AM14" s="20">
        <v>994</v>
      </c>
      <c r="AN14" s="20">
        <v>32002</v>
      </c>
      <c r="AO14" s="20">
        <v>776</v>
      </c>
      <c r="AP14" s="20">
        <v>32387</v>
      </c>
      <c r="AQ14" s="20">
        <v>778</v>
      </c>
      <c r="AR14" s="20">
        <v>33339</v>
      </c>
      <c r="AS14" s="20">
        <v>1144</v>
      </c>
      <c r="AT14" s="20">
        <v>29697</v>
      </c>
      <c r="AU14" s="20">
        <v>772</v>
      </c>
      <c r="AV14" s="20">
        <v>29682</v>
      </c>
      <c r="AW14" s="20">
        <v>1026</v>
      </c>
      <c r="AX14" s="20">
        <v>27665</v>
      </c>
      <c r="AY14" s="20">
        <v>1160</v>
      </c>
      <c r="AZ14" s="20">
        <v>26162</v>
      </c>
      <c r="BA14" s="20">
        <v>1154</v>
      </c>
      <c r="BB14" s="20">
        <v>27123</v>
      </c>
      <c r="BC14" s="20">
        <v>978</v>
      </c>
      <c r="BD14" s="20">
        <v>25814</v>
      </c>
      <c r="BE14" s="20">
        <v>999</v>
      </c>
      <c r="BF14" s="20">
        <v>25565</v>
      </c>
      <c r="BG14" s="20">
        <v>944</v>
      </c>
      <c r="BH14" s="20">
        <v>23039</v>
      </c>
      <c r="BI14" s="20">
        <v>847</v>
      </c>
      <c r="BJ14" s="20">
        <v>23882</v>
      </c>
      <c r="BK14" s="20">
        <v>1398</v>
      </c>
      <c r="BL14" s="20">
        <v>23435</v>
      </c>
      <c r="BM14" s="20">
        <v>783</v>
      </c>
      <c r="BN14" s="20">
        <v>22786</v>
      </c>
      <c r="BO14" s="20">
        <v>981</v>
      </c>
      <c r="BP14" s="20">
        <v>21433</v>
      </c>
      <c r="BQ14" s="20">
        <v>915</v>
      </c>
      <c r="BR14" s="20">
        <v>20172</v>
      </c>
      <c r="BS14" s="20">
        <v>706</v>
      </c>
      <c r="BT14" s="20">
        <v>18827</v>
      </c>
      <c r="BU14" s="20">
        <v>1008</v>
      </c>
      <c r="BV14" s="20">
        <v>18730</v>
      </c>
      <c r="BW14" s="20">
        <v>765</v>
      </c>
      <c r="BX14" s="20">
        <v>17451</v>
      </c>
      <c r="BY14" s="20">
        <v>764</v>
      </c>
      <c r="BZ14" s="20">
        <v>15674</v>
      </c>
      <c r="CA14" s="20">
        <v>748</v>
      </c>
    </row>
    <row r="15" spans="1:79" x14ac:dyDescent="0.25">
      <c r="A15" s="19" t="s">
        <v>4</v>
      </c>
      <c r="B15" s="20">
        <v>77358</v>
      </c>
      <c r="C15" s="20">
        <v>1351</v>
      </c>
      <c r="D15" s="20">
        <v>78105</v>
      </c>
      <c r="E15" s="20">
        <v>1850</v>
      </c>
      <c r="F15" s="20">
        <v>70489</v>
      </c>
      <c r="G15" s="20">
        <v>1233</v>
      </c>
      <c r="H15" s="20">
        <v>70038</v>
      </c>
      <c r="I15" s="20">
        <v>1576</v>
      </c>
      <c r="J15" s="20">
        <v>69759</v>
      </c>
      <c r="K15" s="20">
        <v>1452</v>
      </c>
      <c r="L15" s="20">
        <v>66637</v>
      </c>
      <c r="M15" s="20">
        <v>1075</v>
      </c>
      <c r="N15" s="20">
        <v>63636</v>
      </c>
      <c r="O15" s="20">
        <v>1711</v>
      </c>
      <c r="P15" s="20">
        <v>60487</v>
      </c>
      <c r="Q15" s="20">
        <v>894</v>
      </c>
      <c r="R15" s="20">
        <v>60794</v>
      </c>
      <c r="S15" s="20">
        <v>1811</v>
      </c>
      <c r="T15" s="20">
        <v>57528</v>
      </c>
      <c r="U15" s="20">
        <v>1223</v>
      </c>
      <c r="V15" s="20">
        <v>57020</v>
      </c>
      <c r="W15" s="20">
        <v>1238</v>
      </c>
      <c r="X15" s="20">
        <v>53367</v>
      </c>
      <c r="Y15" s="20">
        <v>1378</v>
      </c>
      <c r="Z15" s="20">
        <v>54283</v>
      </c>
      <c r="AA15" s="20">
        <v>1182</v>
      </c>
      <c r="AB15" s="20">
        <v>56134</v>
      </c>
      <c r="AC15" s="20">
        <v>619</v>
      </c>
      <c r="AD15" s="20">
        <v>57014</v>
      </c>
      <c r="AE15" s="20">
        <v>829</v>
      </c>
      <c r="AF15" s="20">
        <v>55734</v>
      </c>
      <c r="AG15" s="20">
        <v>618</v>
      </c>
      <c r="AH15" s="20">
        <v>55319</v>
      </c>
      <c r="AI15" s="20">
        <v>695</v>
      </c>
      <c r="AJ15" s="20">
        <v>51755</v>
      </c>
      <c r="AK15" s="20">
        <v>460</v>
      </c>
      <c r="AL15" s="20">
        <v>49222</v>
      </c>
      <c r="AM15" s="20">
        <v>660</v>
      </c>
      <c r="AN15" s="20">
        <v>49300</v>
      </c>
      <c r="AO15" s="20">
        <v>819</v>
      </c>
      <c r="AP15" s="20">
        <v>47437</v>
      </c>
      <c r="AQ15" s="20">
        <v>766</v>
      </c>
      <c r="AR15" s="20">
        <v>47262</v>
      </c>
      <c r="AS15" s="20">
        <v>727</v>
      </c>
      <c r="AT15" s="20">
        <v>46816</v>
      </c>
      <c r="AU15" s="20">
        <v>686</v>
      </c>
      <c r="AV15" s="20">
        <v>43629</v>
      </c>
      <c r="AW15" s="20">
        <v>703</v>
      </c>
      <c r="AX15" s="20">
        <v>40934</v>
      </c>
      <c r="AY15" s="20">
        <v>577</v>
      </c>
      <c r="AZ15" s="20">
        <v>39694</v>
      </c>
      <c r="BA15" s="20">
        <v>864</v>
      </c>
      <c r="BB15" s="20">
        <v>38812</v>
      </c>
      <c r="BC15" s="20">
        <v>818</v>
      </c>
      <c r="BD15" s="20">
        <v>37009</v>
      </c>
      <c r="BE15" s="20">
        <v>723</v>
      </c>
      <c r="BF15" s="20">
        <v>35331</v>
      </c>
      <c r="BG15" s="20">
        <v>619</v>
      </c>
      <c r="BH15" s="20">
        <v>34073</v>
      </c>
      <c r="BI15" s="20">
        <v>651</v>
      </c>
      <c r="BJ15" s="20">
        <v>34903</v>
      </c>
      <c r="BK15" s="20">
        <v>629</v>
      </c>
      <c r="BL15" s="20">
        <v>33664</v>
      </c>
      <c r="BM15" s="20">
        <v>685</v>
      </c>
      <c r="BN15" s="20">
        <v>33290</v>
      </c>
      <c r="BO15" s="20">
        <v>565</v>
      </c>
      <c r="BP15" s="20">
        <v>33009</v>
      </c>
      <c r="BQ15" s="20">
        <v>618</v>
      </c>
      <c r="BR15" s="20">
        <v>30287</v>
      </c>
      <c r="BS15" s="20">
        <v>634</v>
      </c>
      <c r="BT15" s="20">
        <v>30146</v>
      </c>
      <c r="BU15" s="20">
        <v>538</v>
      </c>
      <c r="BV15" s="20">
        <v>29010</v>
      </c>
      <c r="BW15" s="20">
        <v>570</v>
      </c>
      <c r="BX15" s="20">
        <v>26981</v>
      </c>
      <c r="BY15" s="20">
        <v>350</v>
      </c>
      <c r="BZ15" s="20">
        <v>25287</v>
      </c>
      <c r="CA15" s="20">
        <v>364</v>
      </c>
    </row>
    <row r="16" spans="1:79" x14ac:dyDescent="0.25">
      <c r="A16" s="19" t="s">
        <v>5</v>
      </c>
      <c r="B16" s="20">
        <v>82611</v>
      </c>
      <c r="C16" s="20">
        <v>6144</v>
      </c>
      <c r="D16" s="20">
        <v>72499</v>
      </c>
      <c r="E16" s="20">
        <v>5221</v>
      </c>
      <c r="F16" s="20">
        <v>73034</v>
      </c>
      <c r="G16" s="20">
        <v>3562</v>
      </c>
      <c r="H16" s="20">
        <v>74984</v>
      </c>
      <c r="I16" s="20">
        <v>2661</v>
      </c>
      <c r="J16" s="20">
        <v>74172</v>
      </c>
      <c r="K16" s="20">
        <v>2982</v>
      </c>
      <c r="L16" s="20">
        <v>70566</v>
      </c>
      <c r="M16" s="20">
        <v>4125</v>
      </c>
      <c r="N16" s="20">
        <v>66596</v>
      </c>
      <c r="O16" s="20">
        <v>3682</v>
      </c>
      <c r="P16" s="20">
        <v>60940</v>
      </c>
      <c r="Q16" s="20">
        <v>2414</v>
      </c>
      <c r="R16" s="20">
        <v>67912</v>
      </c>
      <c r="S16" s="20">
        <v>4129</v>
      </c>
      <c r="T16" s="20">
        <v>63371</v>
      </c>
      <c r="U16" s="20">
        <v>2800</v>
      </c>
      <c r="V16" s="20">
        <v>57255</v>
      </c>
      <c r="W16" s="20">
        <v>2708</v>
      </c>
      <c r="X16" s="20">
        <v>58629</v>
      </c>
      <c r="Y16" s="20">
        <v>2553</v>
      </c>
      <c r="Z16" s="20">
        <v>60233</v>
      </c>
      <c r="AA16" s="20">
        <v>2481</v>
      </c>
      <c r="AB16" s="20">
        <v>55930</v>
      </c>
      <c r="AC16" s="20">
        <v>1595</v>
      </c>
      <c r="AD16" s="20">
        <v>60943</v>
      </c>
      <c r="AE16" s="20">
        <v>1898</v>
      </c>
      <c r="AF16" s="20">
        <v>61141</v>
      </c>
      <c r="AG16" s="20">
        <v>1014</v>
      </c>
      <c r="AH16" s="20">
        <v>55697</v>
      </c>
      <c r="AI16" s="20">
        <v>1524</v>
      </c>
      <c r="AJ16" s="20">
        <v>50449</v>
      </c>
      <c r="AK16" s="20">
        <v>1287</v>
      </c>
      <c r="AL16" s="20">
        <v>50886</v>
      </c>
      <c r="AM16" s="20">
        <v>1590</v>
      </c>
      <c r="AN16" s="20">
        <v>49940</v>
      </c>
      <c r="AO16" s="20">
        <v>1158</v>
      </c>
      <c r="AP16" s="20">
        <v>48294</v>
      </c>
      <c r="AQ16" s="20">
        <v>1464</v>
      </c>
      <c r="AR16" s="20">
        <v>49397</v>
      </c>
      <c r="AS16" s="20">
        <v>1190</v>
      </c>
      <c r="AT16" s="20">
        <v>48240</v>
      </c>
      <c r="AU16" s="20">
        <v>1237</v>
      </c>
      <c r="AV16" s="20">
        <v>48177</v>
      </c>
      <c r="AW16" s="20">
        <v>1483</v>
      </c>
      <c r="AX16" s="20">
        <v>46599</v>
      </c>
      <c r="AY16" s="20">
        <v>1086</v>
      </c>
      <c r="AZ16" s="20">
        <v>43233</v>
      </c>
      <c r="BA16" s="20">
        <v>1944</v>
      </c>
      <c r="BB16" s="20">
        <v>40950</v>
      </c>
      <c r="BC16" s="20">
        <v>1329</v>
      </c>
      <c r="BD16" s="20">
        <v>40706</v>
      </c>
      <c r="BE16" s="20">
        <v>1552</v>
      </c>
      <c r="BF16" s="20">
        <v>37833</v>
      </c>
      <c r="BG16" s="20">
        <v>1446</v>
      </c>
      <c r="BH16" s="20">
        <v>34488</v>
      </c>
      <c r="BI16" s="20">
        <v>1569</v>
      </c>
      <c r="BJ16" s="20">
        <v>32484</v>
      </c>
      <c r="BK16" s="20">
        <v>1471</v>
      </c>
      <c r="BL16" s="20">
        <v>31499</v>
      </c>
      <c r="BM16" s="20">
        <v>1245</v>
      </c>
      <c r="BN16" s="20">
        <v>30733</v>
      </c>
      <c r="BO16" s="20">
        <v>906</v>
      </c>
      <c r="BP16" s="20">
        <v>26806</v>
      </c>
      <c r="BQ16" s="20">
        <v>1398</v>
      </c>
      <c r="BR16" s="20">
        <v>26214</v>
      </c>
      <c r="BS16" s="20">
        <v>1285</v>
      </c>
      <c r="BT16" s="20">
        <v>26476</v>
      </c>
      <c r="BU16" s="20">
        <v>1075</v>
      </c>
      <c r="BV16" s="20">
        <v>27192</v>
      </c>
      <c r="BW16" s="20">
        <v>926</v>
      </c>
      <c r="BX16" s="20">
        <v>28182</v>
      </c>
      <c r="BY16" s="20">
        <v>850</v>
      </c>
      <c r="BZ16" s="20">
        <v>25801</v>
      </c>
      <c r="CA16" s="20">
        <v>805</v>
      </c>
    </row>
    <row r="17" spans="1:79" x14ac:dyDescent="0.25">
      <c r="A17" s="19" t="s">
        <v>6</v>
      </c>
      <c r="B17" s="20">
        <v>79043</v>
      </c>
      <c r="C17" s="20">
        <v>3601</v>
      </c>
      <c r="D17" s="20">
        <v>87291</v>
      </c>
      <c r="E17" s="20">
        <v>4630</v>
      </c>
      <c r="F17" s="20">
        <v>72812</v>
      </c>
      <c r="G17" s="20">
        <v>5119</v>
      </c>
      <c r="H17" s="20">
        <v>74304</v>
      </c>
      <c r="I17" s="20">
        <v>3453</v>
      </c>
      <c r="J17" s="20">
        <v>72780</v>
      </c>
      <c r="K17" s="20">
        <v>3509</v>
      </c>
      <c r="L17" s="20">
        <v>75923</v>
      </c>
      <c r="M17" s="20">
        <v>3404</v>
      </c>
      <c r="N17" s="20">
        <v>72889</v>
      </c>
      <c r="O17" s="20">
        <v>4449</v>
      </c>
      <c r="P17" s="20">
        <v>70161</v>
      </c>
      <c r="Q17" s="20">
        <v>2665</v>
      </c>
      <c r="R17" s="20">
        <v>69291</v>
      </c>
      <c r="S17" s="20">
        <v>3238</v>
      </c>
      <c r="T17" s="20">
        <v>67781</v>
      </c>
      <c r="U17" s="20">
        <v>2547</v>
      </c>
      <c r="V17" s="20">
        <v>64247</v>
      </c>
      <c r="W17" s="20">
        <v>2853</v>
      </c>
      <c r="X17" s="20">
        <v>65415</v>
      </c>
      <c r="Y17" s="20">
        <v>3014</v>
      </c>
      <c r="Z17" s="20">
        <v>65998</v>
      </c>
      <c r="AA17" s="20">
        <v>2095</v>
      </c>
      <c r="AB17" s="20">
        <v>64851</v>
      </c>
      <c r="AC17" s="20">
        <v>2308</v>
      </c>
      <c r="AD17" s="20">
        <v>64682</v>
      </c>
      <c r="AE17" s="20">
        <v>2701</v>
      </c>
      <c r="AF17" s="20">
        <v>64141</v>
      </c>
      <c r="AG17" s="20">
        <v>2049</v>
      </c>
      <c r="AH17" s="20">
        <v>62404</v>
      </c>
      <c r="AI17" s="20">
        <v>2162</v>
      </c>
      <c r="AJ17" s="20">
        <v>56835</v>
      </c>
      <c r="AK17" s="20">
        <v>1633</v>
      </c>
      <c r="AL17" s="20">
        <v>55100</v>
      </c>
      <c r="AM17" s="20">
        <v>1648</v>
      </c>
      <c r="AN17" s="20">
        <v>54965</v>
      </c>
      <c r="AO17" s="20">
        <v>1561</v>
      </c>
      <c r="AP17" s="20">
        <v>53387</v>
      </c>
      <c r="AQ17" s="20">
        <v>1370</v>
      </c>
      <c r="AR17" s="20">
        <v>53347</v>
      </c>
      <c r="AS17" s="20">
        <v>1240</v>
      </c>
      <c r="AT17" s="20">
        <v>50172</v>
      </c>
      <c r="AU17" s="20">
        <v>1357</v>
      </c>
      <c r="AV17" s="20">
        <v>50593</v>
      </c>
      <c r="AW17" s="20">
        <v>2296</v>
      </c>
      <c r="AX17" s="20">
        <v>46508</v>
      </c>
      <c r="AY17" s="20">
        <v>2728</v>
      </c>
      <c r="AZ17" s="20">
        <v>43985</v>
      </c>
      <c r="BA17" s="20">
        <v>1989</v>
      </c>
      <c r="BB17" s="20">
        <v>42119</v>
      </c>
      <c r="BC17" s="20">
        <v>3087</v>
      </c>
      <c r="BD17" s="20">
        <v>40243</v>
      </c>
      <c r="BE17" s="20">
        <v>2269</v>
      </c>
      <c r="BF17" s="20">
        <v>41097</v>
      </c>
      <c r="BG17" s="20">
        <v>1595</v>
      </c>
      <c r="BH17" s="20">
        <v>39516</v>
      </c>
      <c r="BI17" s="20">
        <v>1660</v>
      </c>
      <c r="BJ17" s="20">
        <v>40841</v>
      </c>
      <c r="BK17" s="20">
        <v>1972</v>
      </c>
      <c r="BL17" s="20">
        <v>42154</v>
      </c>
      <c r="BM17" s="20">
        <v>1944</v>
      </c>
      <c r="BN17" s="20">
        <v>38870</v>
      </c>
      <c r="BO17" s="20">
        <v>2097</v>
      </c>
      <c r="BP17" s="20">
        <v>42321</v>
      </c>
      <c r="BQ17" s="20">
        <v>1592</v>
      </c>
      <c r="BR17" s="20">
        <v>36213</v>
      </c>
      <c r="BS17" s="20">
        <v>1293</v>
      </c>
      <c r="BT17" s="20">
        <v>32862</v>
      </c>
      <c r="BU17" s="20">
        <v>1362</v>
      </c>
      <c r="BV17" s="20">
        <v>32721</v>
      </c>
      <c r="BW17" s="20">
        <v>1605</v>
      </c>
      <c r="BX17" s="20">
        <v>31090</v>
      </c>
      <c r="BY17" s="20">
        <v>1129</v>
      </c>
      <c r="BZ17" s="20">
        <v>29951</v>
      </c>
      <c r="CA17" s="20">
        <v>1238</v>
      </c>
    </row>
    <row r="18" spans="1:79" x14ac:dyDescent="0.25">
      <c r="A18" s="19" t="s">
        <v>7</v>
      </c>
      <c r="B18" s="20">
        <v>69132</v>
      </c>
      <c r="C18" s="20">
        <v>5258</v>
      </c>
      <c r="D18" s="20">
        <v>74194</v>
      </c>
      <c r="E18" s="20">
        <v>3009</v>
      </c>
      <c r="F18" s="20">
        <v>65012</v>
      </c>
      <c r="G18" s="20">
        <v>3599</v>
      </c>
      <c r="H18" s="20">
        <v>64961</v>
      </c>
      <c r="I18" s="20">
        <v>5230</v>
      </c>
      <c r="J18" s="20">
        <v>62318</v>
      </c>
      <c r="K18" s="20">
        <v>3300</v>
      </c>
      <c r="L18" s="20">
        <v>58046</v>
      </c>
      <c r="M18" s="20">
        <v>2992</v>
      </c>
      <c r="N18" s="20">
        <v>57756</v>
      </c>
      <c r="O18" s="20">
        <v>3392</v>
      </c>
      <c r="P18" s="20">
        <v>57522</v>
      </c>
      <c r="Q18" s="20">
        <v>2970</v>
      </c>
      <c r="R18" s="20">
        <v>54091</v>
      </c>
      <c r="S18" s="20">
        <v>4350</v>
      </c>
      <c r="T18" s="20">
        <v>52219</v>
      </c>
      <c r="U18" s="20">
        <v>2486</v>
      </c>
      <c r="V18" s="20">
        <v>48972</v>
      </c>
      <c r="W18" s="20">
        <v>1976</v>
      </c>
      <c r="X18" s="20">
        <v>54660</v>
      </c>
      <c r="Y18" s="20">
        <v>1745</v>
      </c>
      <c r="Z18" s="20">
        <v>55214</v>
      </c>
      <c r="AA18" s="20">
        <v>2255</v>
      </c>
      <c r="AB18" s="20">
        <v>52114</v>
      </c>
      <c r="AC18" s="20">
        <v>1781</v>
      </c>
      <c r="AD18" s="20">
        <v>50702</v>
      </c>
      <c r="AE18" s="20">
        <v>1388</v>
      </c>
      <c r="AF18" s="20">
        <v>54589</v>
      </c>
      <c r="AG18" s="20">
        <v>2159</v>
      </c>
      <c r="AH18" s="20">
        <v>52438</v>
      </c>
      <c r="AI18" s="20">
        <v>1730</v>
      </c>
      <c r="AJ18" s="20">
        <v>51235</v>
      </c>
      <c r="AK18" s="20">
        <v>1076</v>
      </c>
      <c r="AL18" s="20">
        <v>48049</v>
      </c>
      <c r="AM18" s="20">
        <v>1421</v>
      </c>
      <c r="AN18" s="20">
        <v>49019</v>
      </c>
      <c r="AO18" s="20">
        <v>1378</v>
      </c>
      <c r="AP18" s="20">
        <v>49650</v>
      </c>
      <c r="AQ18" s="20">
        <v>1685</v>
      </c>
      <c r="AR18" s="20">
        <v>49602</v>
      </c>
      <c r="AS18" s="20">
        <v>1468</v>
      </c>
      <c r="AT18" s="20">
        <v>50365</v>
      </c>
      <c r="AU18" s="20">
        <v>1508</v>
      </c>
      <c r="AV18" s="20">
        <v>46628</v>
      </c>
      <c r="AW18" s="20">
        <v>2281</v>
      </c>
      <c r="AX18" s="20">
        <v>41458</v>
      </c>
      <c r="AY18" s="20">
        <v>1753</v>
      </c>
      <c r="AZ18" s="20">
        <v>43033</v>
      </c>
      <c r="BA18" s="20">
        <v>2062</v>
      </c>
      <c r="BB18" s="20">
        <v>39309</v>
      </c>
      <c r="BC18" s="20">
        <v>1402</v>
      </c>
      <c r="BD18" s="20">
        <v>34928</v>
      </c>
      <c r="BE18" s="20">
        <v>1848</v>
      </c>
      <c r="BF18" s="20">
        <v>35873</v>
      </c>
      <c r="BG18" s="20">
        <v>1191</v>
      </c>
      <c r="BH18" s="20">
        <v>36064</v>
      </c>
      <c r="BI18" s="20">
        <v>849</v>
      </c>
      <c r="BJ18" s="20">
        <v>35678</v>
      </c>
      <c r="BK18" s="20">
        <v>1393</v>
      </c>
      <c r="BL18" s="20">
        <v>32585</v>
      </c>
      <c r="BM18" s="20">
        <v>1111</v>
      </c>
      <c r="BN18" s="20">
        <v>30804</v>
      </c>
      <c r="BO18" s="20">
        <v>1113</v>
      </c>
      <c r="BP18" s="20">
        <v>32068</v>
      </c>
      <c r="BQ18" s="20">
        <v>1133</v>
      </c>
      <c r="BR18" s="20">
        <v>30505</v>
      </c>
      <c r="BS18" s="20">
        <v>1167</v>
      </c>
      <c r="BT18" s="20">
        <v>29244</v>
      </c>
      <c r="BU18" s="20">
        <v>875</v>
      </c>
      <c r="BV18" s="20">
        <v>25626</v>
      </c>
      <c r="BW18" s="20">
        <v>1212</v>
      </c>
      <c r="BX18" s="20">
        <v>22980</v>
      </c>
      <c r="BY18" s="20">
        <v>1366</v>
      </c>
      <c r="BZ18" s="20">
        <v>25819</v>
      </c>
      <c r="CA18" s="20">
        <v>1027</v>
      </c>
    </row>
    <row r="19" spans="1:79" x14ac:dyDescent="0.25">
      <c r="A19" s="19" t="s">
        <v>8</v>
      </c>
      <c r="B19" s="20">
        <v>88311</v>
      </c>
      <c r="C19" s="20">
        <v>3531</v>
      </c>
      <c r="D19" s="20">
        <v>93111</v>
      </c>
      <c r="E19" s="20">
        <v>3884</v>
      </c>
      <c r="F19" s="20">
        <v>85750</v>
      </c>
      <c r="G19" s="20">
        <v>2659</v>
      </c>
      <c r="H19" s="20">
        <v>81282</v>
      </c>
      <c r="I19" s="20">
        <v>1903</v>
      </c>
      <c r="J19" s="20">
        <v>83382</v>
      </c>
      <c r="K19" s="20">
        <v>3319</v>
      </c>
      <c r="L19" s="20">
        <v>70982</v>
      </c>
      <c r="M19" s="20">
        <v>2734</v>
      </c>
      <c r="N19" s="20">
        <v>70071</v>
      </c>
      <c r="O19" s="20">
        <v>2861</v>
      </c>
      <c r="P19" s="20">
        <v>68277</v>
      </c>
      <c r="Q19" s="20">
        <v>4402</v>
      </c>
      <c r="R19" s="20">
        <v>60057</v>
      </c>
      <c r="S19" s="20">
        <v>5529</v>
      </c>
      <c r="T19" s="20">
        <v>60675</v>
      </c>
      <c r="U19" s="20">
        <v>3082</v>
      </c>
      <c r="V19" s="20">
        <v>65246</v>
      </c>
      <c r="W19" s="20">
        <v>3671</v>
      </c>
      <c r="X19" s="20">
        <v>55251</v>
      </c>
      <c r="Y19" s="20">
        <v>2109</v>
      </c>
      <c r="Z19" s="20">
        <v>56928</v>
      </c>
      <c r="AA19" s="20">
        <v>3333</v>
      </c>
      <c r="AB19" s="20">
        <v>53141</v>
      </c>
      <c r="AC19" s="20">
        <v>2088</v>
      </c>
      <c r="AD19" s="20">
        <v>55590</v>
      </c>
      <c r="AE19" s="20">
        <v>1763</v>
      </c>
      <c r="AF19" s="20">
        <v>50783</v>
      </c>
      <c r="AG19" s="20">
        <v>1097</v>
      </c>
      <c r="AH19" s="20">
        <v>48477</v>
      </c>
      <c r="AI19" s="20">
        <v>1679</v>
      </c>
      <c r="AJ19" s="20">
        <v>44993</v>
      </c>
      <c r="AK19" s="20">
        <v>2167</v>
      </c>
      <c r="AL19" s="20">
        <v>43451</v>
      </c>
      <c r="AM19" s="20">
        <v>1864</v>
      </c>
      <c r="AN19" s="20">
        <v>45044</v>
      </c>
      <c r="AO19" s="20">
        <v>1418</v>
      </c>
      <c r="AP19" s="20">
        <v>39070</v>
      </c>
      <c r="AQ19" s="20">
        <v>995</v>
      </c>
      <c r="AR19" s="20">
        <v>41169</v>
      </c>
      <c r="AS19" s="20">
        <v>1023</v>
      </c>
      <c r="AT19" s="20">
        <v>41222</v>
      </c>
      <c r="AU19" s="20">
        <v>1072</v>
      </c>
      <c r="AV19" s="20">
        <v>38670</v>
      </c>
      <c r="AW19" s="20">
        <v>1599</v>
      </c>
      <c r="AX19" s="20">
        <v>33433</v>
      </c>
      <c r="AY19" s="20">
        <v>1311</v>
      </c>
      <c r="AZ19" s="20">
        <v>31860</v>
      </c>
      <c r="BA19" s="20">
        <v>984</v>
      </c>
      <c r="BB19" s="20">
        <v>31966</v>
      </c>
      <c r="BC19" s="20">
        <v>1578</v>
      </c>
      <c r="BD19" s="20">
        <v>30748</v>
      </c>
      <c r="BE19" s="20">
        <v>1182</v>
      </c>
      <c r="BF19" s="20">
        <v>30116</v>
      </c>
      <c r="BG19" s="20">
        <v>1107</v>
      </c>
      <c r="BH19" s="20">
        <v>27304</v>
      </c>
      <c r="BI19" s="20">
        <v>1726</v>
      </c>
      <c r="BJ19" s="20">
        <v>30247</v>
      </c>
      <c r="BK19" s="20">
        <v>1124</v>
      </c>
      <c r="BL19" s="20">
        <v>29885</v>
      </c>
      <c r="BM19" s="20">
        <v>1903</v>
      </c>
      <c r="BN19" s="20">
        <v>27392</v>
      </c>
      <c r="BO19" s="20">
        <v>1562</v>
      </c>
      <c r="BP19" s="20">
        <v>26752</v>
      </c>
      <c r="BQ19" s="20">
        <v>1015</v>
      </c>
      <c r="BR19" s="20">
        <v>26741</v>
      </c>
      <c r="BS19" s="20">
        <v>748</v>
      </c>
      <c r="BT19" s="20">
        <v>27455</v>
      </c>
      <c r="BU19" s="20">
        <v>1285</v>
      </c>
      <c r="BV19" s="20">
        <v>24322</v>
      </c>
      <c r="BW19" s="20">
        <v>1252</v>
      </c>
      <c r="BX19" s="20">
        <v>21076</v>
      </c>
      <c r="BY19" s="20">
        <v>756</v>
      </c>
      <c r="BZ19" s="20">
        <v>20408</v>
      </c>
      <c r="CA19" s="20">
        <v>860</v>
      </c>
    </row>
    <row r="20" spans="1:79" x14ac:dyDescent="0.25">
      <c r="A20" s="19" t="s">
        <v>9</v>
      </c>
      <c r="B20" s="20">
        <v>57435</v>
      </c>
      <c r="C20" s="20">
        <v>1766</v>
      </c>
      <c r="D20" s="20">
        <v>58368</v>
      </c>
      <c r="E20" s="20">
        <v>1579</v>
      </c>
      <c r="F20" s="20">
        <v>54644</v>
      </c>
      <c r="G20" s="20">
        <v>1887</v>
      </c>
      <c r="H20" s="20">
        <v>53086</v>
      </c>
      <c r="I20" s="20">
        <v>1438</v>
      </c>
      <c r="J20" s="20">
        <v>53681</v>
      </c>
      <c r="K20" s="20">
        <v>1816</v>
      </c>
      <c r="L20" s="20">
        <v>51176</v>
      </c>
      <c r="M20" s="20">
        <v>835</v>
      </c>
      <c r="N20" s="20">
        <v>48825</v>
      </c>
      <c r="O20" s="20">
        <v>1395</v>
      </c>
      <c r="P20" s="20">
        <v>46140</v>
      </c>
      <c r="Q20" s="20">
        <v>950</v>
      </c>
      <c r="R20" s="20">
        <v>48532</v>
      </c>
      <c r="S20" s="20">
        <v>2815</v>
      </c>
      <c r="T20" s="20">
        <v>47886</v>
      </c>
      <c r="U20" s="20">
        <v>1573</v>
      </c>
      <c r="V20" s="20">
        <v>46071</v>
      </c>
      <c r="W20" s="20">
        <v>1110</v>
      </c>
      <c r="X20" s="20">
        <v>45105</v>
      </c>
      <c r="Y20" s="20">
        <v>1138</v>
      </c>
      <c r="Z20" s="20">
        <v>44066</v>
      </c>
      <c r="AA20" s="20">
        <v>1544</v>
      </c>
      <c r="AB20" s="20">
        <v>45631</v>
      </c>
      <c r="AC20" s="20">
        <v>706</v>
      </c>
      <c r="AD20" s="20">
        <v>44857</v>
      </c>
      <c r="AE20" s="20">
        <v>858</v>
      </c>
      <c r="AF20" s="20">
        <v>45794</v>
      </c>
      <c r="AG20" s="20">
        <v>570</v>
      </c>
      <c r="AH20" s="20">
        <v>45676</v>
      </c>
      <c r="AI20" s="20">
        <v>629</v>
      </c>
      <c r="AJ20" s="20">
        <v>42990</v>
      </c>
      <c r="AK20" s="20">
        <v>810</v>
      </c>
      <c r="AL20" s="20">
        <v>40535</v>
      </c>
      <c r="AM20" s="20">
        <v>632</v>
      </c>
      <c r="AN20" s="20">
        <v>38972</v>
      </c>
      <c r="AO20" s="20">
        <v>759</v>
      </c>
      <c r="AP20" s="20">
        <v>38024</v>
      </c>
      <c r="AQ20" s="20">
        <v>828</v>
      </c>
      <c r="AR20" s="20">
        <v>36421</v>
      </c>
      <c r="AS20" s="20">
        <v>417</v>
      </c>
      <c r="AT20" s="20">
        <v>38856</v>
      </c>
      <c r="AU20" s="20">
        <v>743</v>
      </c>
      <c r="AV20" s="20">
        <v>35831</v>
      </c>
      <c r="AW20" s="20">
        <v>627</v>
      </c>
      <c r="AX20" s="20">
        <v>34909</v>
      </c>
      <c r="AY20" s="20">
        <v>767</v>
      </c>
      <c r="AZ20" s="20">
        <v>32455</v>
      </c>
      <c r="BA20" s="20">
        <v>583</v>
      </c>
      <c r="BB20" s="20">
        <v>30641</v>
      </c>
      <c r="BC20" s="20">
        <v>513</v>
      </c>
      <c r="BD20" s="20">
        <v>29745</v>
      </c>
      <c r="BE20" s="20">
        <v>612</v>
      </c>
      <c r="BF20" s="20">
        <v>29294</v>
      </c>
      <c r="BG20" s="20">
        <v>632</v>
      </c>
      <c r="BH20" s="20">
        <v>28550</v>
      </c>
      <c r="BI20" s="20">
        <v>707</v>
      </c>
      <c r="BJ20" s="20">
        <v>27349</v>
      </c>
      <c r="BK20" s="20">
        <v>526</v>
      </c>
      <c r="BL20" s="20">
        <v>27252</v>
      </c>
      <c r="BM20" s="20">
        <v>475</v>
      </c>
      <c r="BN20" s="20">
        <v>26685</v>
      </c>
      <c r="BO20" s="20">
        <v>454</v>
      </c>
      <c r="BP20" s="20">
        <v>26085</v>
      </c>
      <c r="BQ20" s="20">
        <v>475</v>
      </c>
      <c r="BR20" s="20">
        <v>25406</v>
      </c>
      <c r="BS20" s="20">
        <v>475</v>
      </c>
      <c r="BT20" s="20">
        <v>24489</v>
      </c>
      <c r="BU20" s="20">
        <v>476</v>
      </c>
      <c r="BV20" s="20">
        <v>22849</v>
      </c>
      <c r="BW20" s="20">
        <v>540</v>
      </c>
      <c r="BX20" s="20">
        <v>21343</v>
      </c>
      <c r="BY20" s="20">
        <v>437</v>
      </c>
      <c r="BZ20" s="20">
        <v>19785</v>
      </c>
      <c r="CA20" s="20">
        <v>468</v>
      </c>
    </row>
    <row r="21" spans="1:79" x14ac:dyDescent="0.25">
      <c r="A21" s="19" t="s">
        <v>10</v>
      </c>
      <c r="B21" s="20">
        <v>58952</v>
      </c>
      <c r="C21" s="20">
        <v>2080</v>
      </c>
      <c r="D21" s="20">
        <v>56628</v>
      </c>
      <c r="E21" s="20">
        <v>1782</v>
      </c>
      <c r="F21" s="20">
        <v>55821</v>
      </c>
      <c r="G21" s="20">
        <v>2032</v>
      </c>
      <c r="H21" s="20">
        <v>57985</v>
      </c>
      <c r="I21" s="20">
        <v>2288</v>
      </c>
      <c r="J21" s="20">
        <v>57016</v>
      </c>
      <c r="K21" s="20">
        <v>2434</v>
      </c>
      <c r="L21" s="20">
        <v>53527</v>
      </c>
      <c r="M21" s="20">
        <v>1679</v>
      </c>
      <c r="N21" s="20">
        <v>50768</v>
      </c>
      <c r="O21" s="20">
        <v>1401</v>
      </c>
      <c r="P21" s="20">
        <v>49555</v>
      </c>
      <c r="Q21" s="20">
        <v>2009</v>
      </c>
      <c r="R21" s="20">
        <v>46992</v>
      </c>
      <c r="S21" s="20">
        <v>4236</v>
      </c>
      <c r="T21" s="20">
        <v>47439</v>
      </c>
      <c r="U21" s="20">
        <v>1959</v>
      </c>
      <c r="V21" s="20">
        <v>48121</v>
      </c>
      <c r="W21" s="20">
        <v>1504</v>
      </c>
      <c r="X21" s="20">
        <v>45973</v>
      </c>
      <c r="Y21" s="20">
        <v>2483</v>
      </c>
      <c r="Z21" s="20">
        <v>44117</v>
      </c>
      <c r="AA21" s="20">
        <v>1822</v>
      </c>
      <c r="AB21" s="20">
        <v>43340</v>
      </c>
      <c r="AC21" s="20">
        <v>1256</v>
      </c>
      <c r="AD21" s="20">
        <v>46227</v>
      </c>
      <c r="AE21" s="20">
        <v>1164</v>
      </c>
      <c r="AF21" s="20">
        <v>48641</v>
      </c>
      <c r="AG21" s="20">
        <v>1078</v>
      </c>
      <c r="AH21" s="20">
        <v>49344</v>
      </c>
      <c r="AI21" s="20">
        <v>1210</v>
      </c>
      <c r="AJ21" s="20">
        <v>45926</v>
      </c>
      <c r="AK21" s="20">
        <v>838</v>
      </c>
      <c r="AL21" s="20">
        <v>40984</v>
      </c>
      <c r="AM21" s="20">
        <v>618</v>
      </c>
      <c r="AN21" s="20">
        <v>42438</v>
      </c>
      <c r="AO21" s="20">
        <v>979</v>
      </c>
      <c r="AP21" s="20">
        <v>42939</v>
      </c>
      <c r="AQ21" s="20">
        <v>1107</v>
      </c>
      <c r="AR21" s="20">
        <v>42576</v>
      </c>
      <c r="AS21" s="20">
        <v>1073</v>
      </c>
      <c r="AT21" s="20">
        <v>41901</v>
      </c>
      <c r="AU21" s="20">
        <v>831</v>
      </c>
      <c r="AV21" s="20">
        <v>39425</v>
      </c>
      <c r="AW21" s="20">
        <v>1355</v>
      </c>
      <c r="AX21" s="20">
        <v>38665</v>
      </c>
      <c r="AY21" s="20">
        <v>1179</v>
      </c>
      <c r="AZ21" s="20">
        <v>36663</v>
      </c>
      <c r="BA21" s="20">
        <v>916</v>
      </c>
      <c r="BB21" s="20">
        <v>32496</v>
      </c>
      <c r="BC21" s="20">
        <v>1666</v>
      </c>
      <c r="BD21" s="20">
        <v>34099</v>
      </c>
      <c r="BE21" s="20">
        <v>897</v>
      </c>
      <c r="BF21" s="20">
        <v>31467</v>
      </c>
      <c r="BG21" s="20">
        <v>1238</v>
      </c>
      <c r="BH21" s="20">
        <v>31663</v>
      </c>
      <c r="BI21" s="20">
        <v>1254</v>
      </c>
      <c r="BJ21" s="20">
        <v>28797</v>
      </c>
      <c r="BK21" s="20">
        <v>1228</v>
      </c>
      <c r="BL21" s="20">
        <v>27212</v>
      </c>
      <c r="BM21" s="20">
        <v>1088</v>
      </c>
      <c r="BN21" s="20">
        <v>27561</v>
      </c>
      <c r="BO21" s="20">
        <v>1186</v>
      </c>
      <c r="BP21" s="20">
        <v>27542</v>
      </c>
      <c r="BQ21" s="20">
        <v>1021</v>
      </c>
      <c r="BR21" s="20">
        <v>26566</v>
      </c>
      <c r="BS21" s="20">
        <v>896</v>
      </c>
      <c r="BT21" s="20">
        <v>26714</v>
      </c>
      <c r="BU21" s="20">
        <v>1380</v>
      </c>
      <c r="BV21" s="20">
        <v>24370</v>
      </c>
      <c r="BW21" s="20">
        <v>1112</v>
      </c>
      <c r="BX21" s="20">
        <v>21049</v>
      </c>
      <c r="BY21" s="20">
        <v>788</v>
      </c>
      <c r="BZ21" s="20">
        <v>19984</v>
      </c>
      <c r="CA21" s="20">
        <v>815</v>
      </c>
    </row>
    <row r="22" spans="1:79" x14ac:dyDescent="0.25">
      <c r="A22" s="19" t="s">
        <v>11</v>
      </c>
      <c r="B22" s="20">
        <v>80729</v>
      </c>
      <c r="C22" s="20">
        <v>2487</v>
      </c>
      <c r="D22" s="20">
        <v>88006</v>
      </c>
      <c r="E22" s="20">
        <v>3565</v>
      </c>
      <c r="F22" s="20">
        <v>80108</v>
      </c>
      <c r="G22" s="20">
        <v>3482</v>
      </c>
      <c r="H22" s="20">
        <v>73599</v>
      </c>
      <c r="I22" s="20">
        <v>2352</v>
      </c>
      <c r="J22" s="20">
        <v>73575</v>
      </c>
      <c r="K22" s="20">
        <v>2227</v>
      </c>
      <c r="L22" s="20">
        <v>72133</v>
      </c>
      <c r="M22" s="20">
        <v>2510</v>
      </c>
      <c r="N22" s="20">
        <v>64514</v>
      </c>
      <c r="O22" s="20">
        <v>2840</v>
      </c>
      <c r="P22" s="20">
        <v>71223</v>
      </c>
      <c r="Q22" s="20">
        <v>2676</v>
      </c>
      <c r="R22" s="20">
        <v>64235</v>
      </c>
      <c r="S22" s="20">
        <v>3918</v>
      </c>
      <c r="T22" s="20">
        <v>61408</v>
      </c>
      <c r="U22" s="20">
        <v>2207</v>
      </c>
      <c r="V22" s="20">
        <v>56263</v>
      </c>
      <c r="W22" s="20">
        <v>2255</v>
      </c>
      <c r="X22" s="20">
        <v>59047</v>
      </c>
      <c r="Y22" s="20">
        <v>2531</v>
      </c>
      <c r="Z22" s="20">
        <v>59539</v>
      </c>
      <c r="AA22" s="20">
        <v>2731</v>
      </c>
      <c r="AB22" s="20">
        <v>55649</v>
      </c>
      <c r="AC22" s="20">
        <v>2023</v>
      </c>
      <c r="AD22" s="20">
        <v>61521</v>
      </c>
      <c r="AE22" s="20">
        <v>1481</v>
      </c>
      <c r="AF22" s="20">
        <v>64022</v>
      </c>
      <c r="AG22" s="20">
        <v>2125</v>
      </c>
      <c r="AH22" s="20">
        <v>60470</v>
      </c>
      <c r="AI22" s="20">
        <v>1571</v>
      </c>
      <c r="AJ22" s="20">
        <v>59586</v>
      </c>
      <c r="AK22" s="20">
        <v>1212</v>
      </c>
      <c r="AL22" s="20">
        <v>56242</v>
      </c>
      <c r="AM22" s="20">
        <v>1690</v>
      </c>
      <c r="AN22" s="20">
        <v>51834</v>
      </c>
      <c r="AO22" s="20">
        <v>1332</v>
      </c>
      <c r="AP22" s="20">
        <v>47303</v>
      </c>
      <c r="AQ22" s="20">
        <v>1371</v>
      </c>
      <c r="AR22" s="20">
        <v>47439</v>
      </c>
      <c r="AS22" s="20">
        <v>1256</v>
      </c>
      <c r="AT22" s="20">
        <v>51546</v>
      </c>
      <c r="AU22" s="20">
        <v>1193</v>
      </c>
      <c r="AV22" s="20">
        <v>44504</v>
      </c>
      <c r="AW22" s="20">
        <v>1832</v>
      </c>
      <c r="AX22" s="20">
        <v>40827</v>
      </c>
      <c r="AY22" s="20">
        <v>2369</v>
      </c>
      <c r="AZ22" s="20">
        <v>40934</v>
      </c>
      <c r="BA22" s="20">
        <v>1399</v>
      </c>
      <c r="BB22" s="20">
        <v>41772</v>
      </c>
      <c r="BC22" s="20">
        <v>1893</v>
      </c>
      <c r="BD22" s="20">
        <v>42851</v>
      </c>
      <c r="BE22" s="20">
        <v>1292</v>
      </c>
      <c r="BF22" s="20">
        <v>42255</v>
      </c>
      <c r="BG22" s="20">
        <v>2423</v>
      </c>
      <c r="BH22" s="20">
        <v>42662</v>
      </c>
      <c r="BI22" s="20">
        <v>1759</v>
      </c>
      <c r="BJ22" s="20">
        <v>42113</v>
      </c>
      <c r="BK22" s="20">
        <v>1435</v>
      </c>
      <c r="BL22" s="20">
        <v>37246</v>
      </c>
      <c r="BM22" s="20">
        <v>1630</v>
      </c>
      <c r="BN22" s="20">
        <v>38921</v>
      </c>
      <c r="BO22" s="20">
        <v>1414</v>
      </c>
      <c r="BP22" s="20">
        <v>35035</v>
      </c>
      <c r="BQ22" s="20">
        <v>1328</v>
      </c>
      <c r="BR22" s="20">
        <v>33024</v>
      </c>
      <c r="BS22" s="20">
        <v>1482</v>
      </c>
      <c r="BT22" s="20">
        <v>35022</v>
      </c>
      <c r="BU22" s="20">
        <v>1074</v>
      </c>
      <c r="BV22" s="20">
        <v>29003</v>
      </c>
      <c r="BW22" s="20">
        <v>1206</v>
      </c>
      <c r="BX22" s="20">
        <v>28961</v>
      </c>
      <c r="BY22" s="20">
        <v>1446</v>
      </c>
      <c r="BZ22" s="20">
        <v>28877</v>
      </c>
      <c r="CA22" s="20">
        <v>1216</v>
      </c>
    </row>
    <row r="23" spans="1:79" x14ac:dyDescent="0.25">
      <c r="A23" s="19" t="s">
        <v>12</v>
      </c>
      <c r="B23" s="20">
        <v>66499</v>
      </c>
      <c r="C23" s="20">
        <v>1961</v>
      </c>
      <c r="D23" s="20">
        <v>65988</v>
      </c>
      <c r="E23" s="20">
        <v>2152</v>
      </c>
      <c r="F23" s="20">
        <v>58728</v>
      </c>
      <c r="G23" s="20">
        <v>2405</v>
      </c>
      <c r="H23" s="20">
        <v>59497</v>
      </c>
      <c r="I23" s="20">
        <v>2259</v>
      </c>
      <c r="J23" s="20">
        <v>60208</v>
      </c>
      <c r="K23" s="20">
        <v>2400</v>
      </c>
      <c r="L23" s="20">
        <v>56564</v>
      </c>
      <c r="M23" s="20">
        <v>1261</v>
      </c>
      <c r="N23" s="20">
        <v>51624</v>
      </c>
      <c r="O23" s="20">
        <v>1260</v>
      </c>
      <c r="P23" s="20">
        <v>53438</v>
      </c>
      <c r="Q23" s="20">
        <v>2572</v>
      </c>
      <c r="R23" s="20">
        <v>48467</v>
      </c>
      <c r="S23" s="20">
        <v>5484</v>
      </c>
      <c r="T23" s="20">
        <v>51767</v>
      </c>
      <c r="U23" s="20">
        <v>3656</v>
      </c>
      <c r="V23" s="20">
        <v>47922</v>
      </c>
      <c r="W23" s="20">
        <v>3173</v>
      </c>
      <c r="X23" s="20">
        <v>47459</v>
      </c>
      <c r="Y23" s="20">
        <v>3488</v>
      </c>
      <c r="Z23" s="20">
        <v>47050</v>
      </c>
      <c r="AA23" s="20">
        <v>1869</v>
      </c>
      <c r="AB23" s="20">
        <v>46778</v>
      </c>
      <c r="AC23" s="20">
        <v>1264</v>
      </c>
      <c r="AD23" s="20">
        <v>47420</v>
      </c>
      <c r="AE23" s="20">
        <v>1681</v>
      </c>
      <c r="AF23" s="20">
        <v>49184</v>
      </c>
      <c r="AG23" s="20">
        <v>1291</v>
      </c>
      <c r="AH23" s="20">
        <v>46213</v>
      </c>
      <c r="AI23" s="20">
        <v>1312</v>
      </c>
      <c r="AJ23" s="20">
        <v>44176</v>
      </c>
      <c r="AK23" s="20">
        <v>1254</v>
      </c>
      <c r="AL23" s="20">
        <v>44358</v>
      </c>
      <c r="AM23" s="20">
        <v>1387</v>
      </c>
      <c r="AN23" s="20">
        <v>42372</v>
      </c>
      <c r="AO23" s="20">
        <v>982</v>
      </c>
      <c r="AP23" s="20">
        <v>37715</v>
      </c>
      <c r="AQ23" s="20">
        <v>1121</v>
      </c>
      <c r="AR23" s="20">
        <v>38241</v>
      </c>
      <c r="AS23" s="20">
        <v>966</v>
      </c>
      <c r="AT23" s="20">
        <v>37611</v>
      </c>
      <c r="AU23" s="20">
        <v>1192</v>
      </c>
      <c r="AV23" s="20">
        <v>35800</v>
      </c>
      <c r="AW23" s="20">
        <v>1413</v>
      </c>
      <c r="AX23" s="20">
        <v>36680</v>
      </c>
      <c r="AY23" s="20">
        <v>1090</v>
      </c>
      <c r="AZ23" s="20">
        <v>33404</v>
      </c>
      <c r="BA23" s="20">
        <v>1339</v>
      </c>
      <c r="BB23" s="20">
        <v>34709</v>
      </c>
      <c r="BC23" s="20">
        <v>1341</v>
      </c>
      <c r="BD23" s="20">
        <v>32676</v>
      </c>
      <c r="BE23" s="20">
        <v>1116</v>
      </c>
      <c r="BF23" s="20">
        <v>31536</v>
      </c>
      <c r="BG23" s="20">
        <v>1278</v>
      </c>
      <c r="BH23" s="20">
        <v>31010</v>
      </c>
      <c r="BI23" s="20">
        <v>1323</v>
      </c>
      <c r="BJ23" s="20">
        <v>27704</v>
      </c>
      <c r="BK23" s="20">
        <v>874</v>
      </c>
      <c r="BL23" s="20">
        <v>26116</v>
      </c>
      <c r="BM23" s="20">
        <v>1029</v>
      </c>
      <c r="BN23" s="20">
        <v>25305</v>
      </c>
      <c r="BO23" s="20">
        <v>975</v>
      </c>
      <c r="BP23" s="20">
        <v>24654</v>
      </c>
      <c r="BQ23" s="20">
        <v>953</v>
      </c>
      <c r="BR23" s="20">
        <v>23450</v>
      </c>
      <c r="BS23" s="20">
        <v>1004</v>
      </c>
      <c r="BT23" s="20">
        <v>20755</v>
      </c>
      <c r="BU23" s="20">
        <v>834</v>
      </c>
      <c r="BV23" s="20">
        <v>20749</v>
      </c>
      <c r="BW23" s="20">
        <v>680</v>
      </c>
      <c r="BX23" s="20">
        <v>20761</v>
      </c>
      <c r="BY23" s="20">
        <v>598</v>
      </c>
      <c r="BZ23" s="20">
        <v>21092</v>
      </c>
      <c r="CA23" s="20">
        <v>963</v>
      </c>
    </row>
    <row r="24" spans="1:79" x14ac:dyDescent="0.25">
      <c r="A24" s="19" t="s">
        <v>13</v>
      </c>
      <c r="B24" s="20">
        <v>73753</v>
      </c>
      <c r="C24" s="20">
        <v>2335</v>
      </c>
      <c r="D24" s="20">
        <v>74399</v>
      </c>
      <c r="E24" s="20">
        <v>2625</v>
      </c>
      <c r="F24" s="20">
        <v>70145</v>
      </c>
      <c r="G24" s="20">
        <v>2253</v>
      </c>
      <c r="H24" s="20">
        <v>65969</v>
      </c>
      <c r="I24" s="20">
        <v>1667</v>
      </c>
      <c r="J24" s="20">
        <v>64609</v>
      </c>
      <c r="K24" s="20">
        <v>1999</v>
      </c>
      <c r="L24" s="20">
        <v>61386</v>
      </c>
      <c r="M24" s="20">
        <v>1761</v>
      </c>
      <c r="N24" s="20">
        <v>60413</v>
      </c>
      <c r="O24" s="20">
        <v>1999</v>
      </c>
      <c r="P24" s="20">
        <v>54916</v>
      </c>
      <c r="Q24" s="20">
        <v>1625</v>
      </c>
      <c r="R24" s="20">
        <v>53937</v>
      </c>
      <c r="S24" s="20">
        <v>3287</v>
      </c>
      <c r="T24" s="20">
        <v>57196</v>
      </c>
      <c r="U24" s="20">
        <v>1744</v>
      </c>
      <c r="V24" s="20">
        <v>51738</v>
      </c>
      <c r="W24" s="20">
        <v>1328</v>
      </c>
      <c r="X24" s="20">
        <v>50637</v>
      </c>
      <c r="Y24" s="20">
        <v>1374</v>
      </c>
      <c r="Z24" s="20">
        <v>50728</v>
      </c>
      <c r="AA24" s="20">
        <v>1474</v>
      </c>
      <c r="AB24" s="20">
        <v>52870</v>
      </c>
      <c r="AC24" s="20">
        <v>941</v>
      </c>
      <c r="AD24" s="20">
        <v>53254</v>
      </c>
      <c r="AE24" s="20">
        <v>1325</v>
      </c>
      <c r="AF24" s="20">
        <v>52506</v>
      </c>
      <c r="AG24" s="20">
        <v>950</v>
      </c>
      <c r="AH24" s="20">
        <v>48671</v>
      </c>
      <c r="AI24" s="20">
        <v>1167</v>
      </c>
      <c r="AJ24" s="20">
        <v>48398</v>
      </c>
      <c r="AK24" s="20">
        <v>986</v>
      </c>
      <c r="AL24" s="20">
        <v>46077</v>
      </c>
      <c r="AM24" s="20">
        <v>823</v>
      </c>
      <c r="AN24" s="20">
        <v>45153</v>
      </c>
      <c r="AO24" s="20">
        <v>1072</v>
      </c>
      <c r="AP24" s="20">
        <v>42710</v>
      </c>
      <c r="AQ24" s="20">
        <v>856</v>
      </c>
      <c r="AR24" s="20">
        <v>46171</v>
      </c>
      <c r="AS24" s="20">
        <v>879</v>
      </c>
      <c r="AT24" s="20">
        <v>46064</v>
      </c>
      <c r="AU24" s="20">
        <v>966</v>
      </c>
      <c r="AV24" s="20">
        <v>46330</v>
      </c>
      <c r="AW24" s="20">
        <v>1028</v>
      </c>
      <c r="AX24" s="20">
        <v>43178</v>
      </c>
      <c r="AY24" s="20">
        <v>1234</v>
      </c>
      <c r="AZ24" s="20">
        <v>41283</v>
      </c>
      <c r="BA24" s="20">
        <v>782</v>
      </c>
      <c r="BB24" s="20">
        <v>39554</v>
      </c>
      <c r="BC24" s="20">
        <v>1107</v>
      </c>
      <c r="BD24" s="20">
        <v>38071</v>
      </c>
      <c r="BE24" s="20">
        <v>875</v>
      </c>
      <c r="BF24" s="20">
        <v>35081</v>
      </c>
      <c r="BG24" s="20">
        <v>799</v>
      </c>
      <c r="BH24" s="20">
        <v>32857</v>
      </c>
      <c r="BI24" s="20">
        <v>810</v>
      </c>
      <c r="BJ24" s="20">
        <v>31551</v>
      </c>
      <c r="BK24" s="20">
        <v>752</v>
      </c>
      <c r="BL24" s="20">
        <v>31884</v>
      </c>
      <c r="BM24" s="20">
        <v>714</v>
      </c>
      <c r="BN24" s="20">
        <v>32542</v>
      </c>
      <c r="BO24" s="20">
        <v>724</v>
      </c>
      <c r="BP24" s="20">
        <v>31300</v>
      </c>
      <c r="BQ24" s="20">
        <v>623</v>
      </c>
      <c r="BR24" s="20">
        <v>29524</v>
      </c>
      <c r="BS24" s="20">
        <v>754</v>
      </c>
      <c r="BT24" s="20">
        <v>27084</v>
      </c>
      <c r="BU24" s="20">
        <v>536</v>
      </c>
      <c r="BV24" s="20">
        <v>26511</v>
      </c>
      <c r="BW24" s="20">
        <v>634</v>
      </c>
      <c r="BX24" s="20">
        <v>24870</v>
      </c>
      <c r="BY24" s="20">
        <v>523</v>
      </c>
      <c r="BZ24" s="20">
        <v>23752</v>
      </c>
      <c r="CA24" s="20">
        <v>567</v>
      </c>
    </row>
    <row r="25" spans="1:79" x14ac:dyDescent="0.25">
      <c r="A25" s="19" t="s">
        <v>14</v>
      </c>
      <c r="B25" s="20">
        <v>66360</v>
      </c>
      <c r="C25" s="20">
        <v>4086</v>
      </c>
      <c r="D25" s="20">
        <v>66693</v>
      </c>
      <c r="E25" s="20">
        <v>3112</v>
      </c>
      <c r="F25" s="20">
        <v>59892</v>
      </c>
      <c r="G25" s="20">
        <v>1997</v>
      </c>
      <c r="H25" s="20">
        <v>58767</v>
      </c>
      <c r="I25" s="20">
        <v>1655</v>
      </c>
      <c r="J25" s="20">
        <v>58873</v>
      </c>
      <c r="K25" s="20">
        <v>2026</v>
      </c>
      <c r="L25" s="20">
        <v>56094</v>
      </c>
      <c r="M25" s="20">
        <v>2877</v>
      </c>
      <c r="N25" s="20">
        <v>51983</v>
      </c>
      <c r="O25" s="20">
        <v>1682</v>
      </c>
      <c r="P25" s="20">
        <v>48060</v>
      </c>
      <c r="Q25" s="20">
        <v>1943</v>
      </c>
      <c r="R25" s="20">
        <v>49455</v>
      </c>
      <c r="S25" s="20">
        <v>4508</v>
      </c>
      <c r="T25" s="20">
        <v>50553</v>
      </c>
      <c r="U25" s="20">
        <v>3220</v>
      </c>
      <c r="V25" s="20">
        <v>46158</v>
      </c>
      <c r="W25" s="20">
        <v>1787</v>
      </c>
      <c r="X25" s="20">
        <v>44445</v>
      </c>
      <c r="Y25" s="20">
        <v>2309</v>
      </c>
      <c r="Z25" s="20">
        <v>46139</v>
      </c>
      <c r="AA25" s="20">
        <v>2573</v>
      </c>
      <c r="AB25" s="20">
        <v>44305</v>
      </c>
      <c r="AC25" s="20">
        <v>1085</v>
      </c>
      <c r="AD25" s="20">
        <v>46520</v>
      </c>
      <c r="AE25" s="20">
        <v>1185</v>
      </c>
      <c r="AF25" s="20">
        <v>47453</v>
      </c>
      <c r="AG25" s="20">
        <v>1255</v>
      </c>
      <c r="AH25" s="20">
        <v>45407</v>
      </c>
      <c r="AI25" s="20">
        <v>1236</v>
      </c>
      <c r="AJ25" s="20">
        <v>42437</v>
      </c>
      <c r="AK25" s="20">
        <v>1100</v>
      </c>
      <c r="AL25" s="20">
        <v>42329</v>
      </c>
      <c r="AM25" s="20">
        <v>1151</v>
      </c>
      <c r="AN25" s="20">
        <v>42425</v>
      </c>
      <c r="AO25" s="20">
        <v>959</v>
      </c>
      <c r="AP25" s="20">
        <v>41047</v>
      </c>
      <c r="AQ25" s="20">
        <v>748</v>
      </c>
      <c r="AR25" s="20">
        <v>40379</v>
      </c>
      <c r="AS25" s="20">
        <v>948</v>
      </c>
      <c r="AT25" s="20">
        <v>40865</v>
      </c>
      <c r="AU25" s="20">
        <v>679</v>
      </c>
      <c r="AV25" s="20">
        <v>40838</v>
      </c>
      <c r="AW25" s="20">
        <v>1719</v>
      </c>
      <c r="AX25" s="20">
        <v>39731</v>
      </c>
      <c r="AY25" s="20">
        <v>1589</v>
      </c>
      <c r="AZ25" s="20">
        <v>38889</v>
      </c>
      <c r="BA25" s="20">
        <v>1183</v>
      </c>
      <c r="BB25" s="20">
        <v>35147</v>
      </c>
      <c r="BC25" s="20">
        <v>1298</v>
      </c>
      <c r="BD25" s="20">
        <v>33385</v>
      </c>
      <c r="BE25" s="20">
        <v>1444</v>
      </c>
      <c r="BF25" s="20">
        <v>27858</v>
      </c>
      <c r="BG25" s="20">
        <v>1032</v>
      </c>
      <c r="BH25" s="20">
        <v>29475</v>
      </c>
      <c r="BI25" s="20">
        <v>1361</v>
      </c>
      <c r="BJ25" s="20">
        <v>28530</v>
      </c>
      <c r="BK25" s="20">
        <v>1315</v>
      </c>
      <c r="BL25" s="20">
        <v>27089</v>
      </c>
      <c r="BM25" s="20">
        <v>922</v>
      </c>
      <c r="BN25" s="20">
        <v>26928</v>
      </c>
      <c r="BO25" s="20">
        <v>1099</v>
      </c>
      <c r="BP25" s="20">
        <v>25898</v>
      </c>
      <c r="BQ25" s="20">
        <v>1022</v>
      </c>
      <c r="BR25" s="20">
        <v>26293</v>
      </c>
      <c r="BS25" s="20">
        <v>931</v>
      </c>
      <c r="BT25" s="20">
        <v>22519</v>
      </c>
      <c r="BU25" s="20">
        <v>944</v>
      </c>
      <c r="BV25" s="20">
        <v>22728</v>
      </c>
      <c r="BW25" s="20">
        <v>709</v>
      </c>
      <c r="BX25" s="20">
        <v>22675</v>
      </c>
      <c r="BY25" s="20">
        <v>626</v>
      </c>
      <c r="BZ25" s="20">
        <v>22770</v>
      </c>
      <c r="CA25" s="20">
        <v>710</v>
      </c>
    </row>
    <row r="26" spans="1:79" x14ac:dyDescent="0.25">
      <c r="A26" s="19" t="s">
        <v>15</v>
      </c>
      <c r="B26" s="20">
        <v>68469</v>
      </c>
      <c r="C26" s="20">
        <v>3475</v>
      </c>
      <c r="D26" s="20">
        <v>66054</v>
      </c>
      <c r="E26" s="20">
        <v>4009</v>
      </c>
      <c r="F26" s="20">
        <v>68718</v>
      </c>
      <c r="G26" s="20">
        <v>2910</v>
      </c>
      <c r="H26" s="20">
        <v>63467</v>
      </c>
      <c r="I26" s="20">
        <v>4760</v>
      </c>
      <c r="J26" s="20">
        <v>63481</v>
      </c>
      <c r="K26" s="20">
        <v>5512</v>
      </c>
      <c r="L26" s="20">
        <v>59094</v>
      </c>
      <c r="M26" s="20">
        <v>2484</v>
      </c>
      <c r="N26" s="20">
        <v>60855</v>
      </c>
      <c r="O26" s="20">
        <v>3275</v>
      </c>
      <c r="P26" s="20">
        <v>57810</v>
      </c>
      <c r="Q26" s="20">
        <v>3425</v>
      </c>
      <c r="R26" s="20">
        <v>60156</v>
      </c>
      <c r="S26" s="20">
        <v>6134</v>
      </c>
      <c r="T26" s="20">
        <v>54855</v>
      </c>
      <c r="U26" s="20">
        <v>1967</v>
      </c>
      <c r="V26" s="20">
        <v>53442</v>
      </c>
      <c r="W26" s="20">
        <v>2138</v>
      </c>
      <c r="X26" s="20">
        <v>50219</v>
      </c>
      <c r="Y26" s="20">
        <v>1974</v>
      </c>
      <c r="Z26" s="20">
        <v>49016</v>
      </c>
      <c r="AA26" s="20">
        <v>1342</v>
      </c>
      <c r="AB26" s="20">
        <v>50721</v>
      </c>
      <c r="AC26" s="20">
        <v>1535</v>
      </c>
      <c r="AD26" s="20">
        <v>50142</v>
      </c>
      <c r="AE26" s="20">
        <v>1293</v>
      </c>
      <c r="AF26" s="20">
        <v>48908</v>
      </c>
      <c r="AG26" s="20">
        <v>1451</v>
      </c>
      <c r="AH26" s="20">
        <v>48126</v>
      </c>
      <c r="AI26" s="20">
        <v>1491</v>
      </c>
      <c r="AJ26" s="20">
        <v>46500</v>
      </c>
      <c r="AK26" s="20">
        <v>1339</v>
      </c>
      <c r="AL26" s="20">
        <v>43391</v>
      </c>
      <c r="AM26" s="20">
        <v>1521</v>
      </c>
      <c r="AN26" s="20">
        <v>41384</v>
      </c>
      <c r="AO26" s="20">
        <v>884</v>
      </c>
      <c r="AP26" s="20">
        <v>41049</v>
      </c>
      <c r="AQ26" s="20">
        <v>1152</v>
      </c>
      <c r="AR26" s="20">
        <v>40976</v>
      </c>
      <c r="AS26" s="20">
        <v>1133</v>
      </c>
      <c r="AT26" s="20">
        <v>40991</v>
      </c>
      <c r="AU26" s="20">
        <v>811</v>
      </c>
      <c r="AV26" s="20">
        <v>41098</v>
      </c>
      <c r="AW26" s="20">
        <v>1130</v>
      </c>
      <c r="AX26" s="20">
        <v>37019</v>
      </c>
      <c r="AY26" s="20">
        <v>1202</v>
      </c>
      <c r="AZ26" s="20">
        <v>33783</v>
      </c>
      <c r="BA26" s="20">
        <v>1282</v>
      </c>
      <c r="BB26" s="20">
        <v>33209</v>
      </c>
      <c r="BC26" s="20">
        <v>1527</v>
      </c>
      <c r="BD26" s="20">
        <v>35519</v>
      </c>
      <c r="BE26" s="20">
        <v>942</v>
      </c>
      <c r="BF26" s="20">
        <v>33079</v>
      </c>
      <c r="BG26" s="20">
        <v>1280</v>
      </c>
      <c r="BH26" s="20">
        <v>28663</v>
      </c>
      <c r="BI26" s="20">
        <v>1240</v>
      </c>
      <c r="BJ26" s="20">
        <v>28743</v>
      </c>
      <c r="BK26" s="20">
        <v>972</v>
      </c>
      <c r="BL26" s="20">
        <v>28553</v>
      </c>
      <c r="BM26" s="20">
        <v>1012</v>
      </c>
      <c r="BN26" s="20">
        <v>27288</v>
      </c>
      <c r="BO26" s="20">
        <v>986</v>
      </c>
      <c r="BP26" s="20">
        <v>26265</v>
      </c>
      <c r="BQ26" s="20">
        <v>792</v>
      </c>
      <c r="BR26" s="20">
        <v>24305</v>
      </c>
      <c r="BS26" s="20">
        <v>1078</v>
      </c>
      <c r="BT26" s="20">
        <v>22190</v>
      </c>
      <c r="BU26" s="20">
        <v>912</v>
      </c>
      <c r="BV26" s="20">
        <v>22459</v>
      </c>
      <c r="BW26" s="20">
        <v>750</v>
      </c>
      <c r="BX26" s="20">
        <v>20927</v>
      </c>
      <c r="BY26" s="20">
        <v>604</v>
      </c>
      <c r="BZ26" s="20">
        <v>19863</v>
      </c>
      <c r="CA26" s="20">
        <v>745</v>
      </c>
    </row>
    <row r="27" spans="1:79" x14ac:dyDescent="0.25">
      <c r="A27" s="19" t="s">
        <v>16</v>
      </c>
      <c r="B27" s="20">
        <v>72815</v>
      </c>
      <c r="C27" s="20">
        <v>3671</v>
      </c>
      <c r="D27" s="20">
        <v>73151</v>
      </c>
      <c r="E27" s="20">
        <v>4329</v>
      </c>
      <c r="F27" s="20">
        <v>63938</v>
      </c>
      <c r="G27" s="20">
        <v>2027</v>
      </c>
      <c r="H27" s="20">
        <v>56900</v>
      </c>
      <c r="I27" s="20">
        <v>1937</v>
      </c>
      <c r="J27" s="20">
        <v>57872</v>
      </c>
      <c r="K27" s="20">
        <v>2898</v>
      </c>
      <c r="L27" s="20">
        <v>56810</v>
      </c>
      <c r="M27" s="20">
        <v>3268</v>
      </c>
      <c r="N27" s="20">
        <v>54865</v>
      </c>
      <c r="O27" s="20">
        <v>3731</v>
      </c>
      <c r="P27" s="20">
        <v>53444</v>
      </c>
      <c r="Q27" s="20">
        <v>2863</v>
      </c>
      <c r="R27" s="20">
        <v>47820</v>
      </c>
      <c r="S27" s="20">
        <v>4496</v>
      </c>
      <c r="T27" s="20">
        <v>51485</v>
      </c>
      <c r="U27" s="20">
        <v>1498</v>
      </c>
      <c r="V27" s="20">
        <v>50003</v>
      </c>
      <c r="W27" s="20">
        <v>1812</v>
      </c>
      <c r="X27" s="20">
        <v>46147</v>
      </c>
      <c r="Y27" s="20">
        <v>1950</v>
      </c>
      <c r="Z27" s="20">
        <v>46054</v>
      </c>
      <c r="AA27" s="20">
        <v>1816</v>
      </c>
      <c r="AB27" s="20">
        <v>44717</v>
      </c>
      <c r="AC27" s="20">
        <v>1788</v>
      </c>
      <c r="AD27" s="20">
        <v>47877</v>
      </c>
      <c r="AE27" s="20">
        <v>1410</v>
      </c>
      <c r="AF27" s="20">
        <v>48497</v>
      </c>
      <c r="AG27" s="20">
        <v>1805</v>
      </c>
      <c r="AH27" s="20">
        <v>45552</v>
      </c>
      <c r="AI27" s="20">
        <v>1252</v>
      </c>
      <c r="AJ27" s="20">
        <v>42027</v>
      </c>
      <c r="AK27" s="20">
        <v>985</v>
      </c>
      <c r="AL27" s="20">
        <v>41066</v>
      </c>
      <c r="AM27" s="20">
        <v>1749</v>
      </c>
      <c r="AN27" s="20">
        <v>44232</v>
      </c>
      <c r="AO27" s="20">
        <v>1326</v>
      </c>
      <c r="AP27" s="20">
        <v>42619</v>
      </c>
      <c r="AQ27" s="20">
        <v>1047</v>
      </c>
      <c r="AR27" s="20">
        <v>41415</v>
      </c>
      <c r="AS27" s="20">
        <v>1115</v>
      </c>
      <c r="AT27" s="20">
        <v>41059</v>
      </c>
      <c r="AU27" s="20">
        <v>1168</v>
      </c>
      <c r="AV27" s="20">
        <v>37348</v>
      </c>
      <c r="AW27" s="20">
        <v>2078</v>
      </c>
      <c r="AX27" s="20">
        <v>36711</v>
      </c>
      <c r="AY27" s="20">
        <v>1617</v>
      </c>
      <c r="AZ27" s="20">
        <v>36471</v>
      </c>
      <c r="BA27" s="20">
        <v>1614</v>
      </c>
      <c r="BB27" s="20">
        <v>32585</v>
      </c>
      <c r="BC27" s="20">
        <v>1460</v>
      </c>
      <c r="BD27" s="20">
        <v>30341</v>
      </c>
      <c r="BE27" s="20">
        <v>921</v>
      </c>
      <c r="BF27" s="20">
        <v>28322</v>
      </c>
      <c r="BG27" s="20">
        <v>1064</v>
      </c>
      <c r="BH27" s="20">
        <v>29770</v>
      </c>
      <c r="BI27" s="20">
        <v>1144</v>
      </c>
      <c r="BJ27" s="20">
        <v>30346</v>
      </c>
      <c r="BK27" s="20">
        <v>1137</v>
      </c>
      <c r="BL27" s="20">
        <v>29295</v>
      </c>
      <c r="BM27" s="20">
        <v>934</v>
      </c>
      <c r="BN27" s="20">
        <v>29917</v>
      </c>
      <c r="BO27" s="20">
        <v>1179</v>
      </c>
      <c r="BP27" s="20">
        <v>26862</v>
      </c>
      <c r="BQ27" s="20">
        <v>908</v>
      </c>
      <c r="BR27" s="20">
        <v>25566</v>
      </c>
      <c r="BS27" s="20">
        <v>1153</v>
      </c>
      <c r="BT27" s="20">
        <v>25583</v>
      </c>
      <c r="BU27" s="20">
        <v>900</v>
      </c>
      <c r="BV27" s="20">
        <v>23926</v>
      </c>
      <c r="BW27" s="20">
        <v>782</v>
      </c>
      <c r="BX27" s="20">
        <v>22788</v>
      </c>
      <c r="BY27" s="20">
        <v>1033</v>
      </c>
      <c r="BZ27" s="20">
        <v>24629</v>
      </c>
      <c r="CA27" s="20">
        <v>912</v>
      </c>
    </row>
    <row r="28" spans="1:79" x14ac:dyDescent="0.25">
      <c r="A28" s="19" t="s">
        <v>17</v>
      </c>
      <c r="B28" s="20">
        <v>56525</v>
      </c>
      <c r="C28" s="20">
        <v>2361</v>
      </c>
      <c r="D28" s="20">
        <v>55662</v>
      </c>
      <c r="E28" s="20">
        <v>2553</v>
      </c>
      <c r="F28" s="20">
        <v>54555</v>
      </c>
      <c r="G28" s="20">
        <v>3668</v>
      </c>
      <c r="H28" s="20">
        <v>49672</v>
      </c>
      <c r="I28" s="20">
        <v>1885</v>
      </c>
      <c r="J28" s="20">
        <v>51348</v>
      </c>
      <c r="K28" s="20">
        <v>1364</v>
      </c>
      <c r="L28" s="20">
        <v>45369</v>
      </c>
      <c r="M28" s="20">
        <v>2005</v>
      </c>
      <c r="N28" s="20">
        <v>42387</v>
      </c>
      <c r="O28" s="20">
        <v>2269</v>
      </c>
      <c r="P28" s="20">
        <v>42786</v>
      </c>
      <c r="Q28" s="20">
        <v>1580</v>
      </c>
      <c r="R28" s="20">
        <v>44879</v>
      </c>
      <c r="S28" s="20">
        <v>3924</v>
      </c>
      <c r="T28" s="20">
        <v>42158</v>
      </c>
      <c r="U28" s="20">
        <v>1874</v>
      </c>
      <c r="V28" s="20">
        <v>41086</v>
      </c>
      <c r="W28" s="20">
        <v>1900</v>
      </c>
      <c r="X28" s="20">
        <v>39856</v>
      </c>
      <c r="Y28" s="20">
        <v>1847</v>
      </c>
      <c r="Z28" s="20">
        <v>41104</v>
      </c>
      <c r="AA28" s="20">
        <v>2823</v>
      </c>
      <c r="AB28" s="20">
        <v>42664</v>
      </c>
      <c r="AC28" s="20">
        <v>1313</v>
      </c>
      <c r="AD28" s="20">
        <v>41148</v>
      </c>
      <c r="AE28" s="20">
        <v>812</v>
      </c>
      <c r="AF28" s="20">
        <v>39452</v>
      </c>
      <c r="AG28" s="20">
        <v>1211</v>
      </c>
      <c r="AH28" s="20">
        <v>39485</v>
      </c>
      <c r="AI28" s="20">
        <v>1051</v>
      </c>
      <c r="AJ28" s="20">
        <v>36699</v>
      </c>
      <c r="AK28" s="20">
        <v>898</v>
      </c>
      <c r="AL28" s="20">
        <v>35610</v>
      </c>
      <c r="AM28" s="20">
        <v>1218</v>
      </c>
      <c r="AN28" s="20">
        <v>36936</v>
      </c>
      <c r="AO28" s="20">
        <v>857</v>
      </c>
      <c r="AP28" s="20">
        <v>36762</v>
      </c>
      <c r="AQ28" s="20">
        <v>874</v>
      </c>
      <c r="AR28" s="20">
        <v>38437</v>
      </c>
      <c r="AS28" s="20">
        <v>1009</v>
      </c>
      <c r="AT28" s="20">
        <v>36265</v>
      </c>
      <c r="AU28" s="20">
        <v>848</v>
      </c>
      <c r="AV28" s="20">
        <v>33738</v>
      </c>
      <c r="AW28" s="20">
        <v>1484</v>
      </c>
      <c r="AX28" s="20">
        <v>36252</v>
      </c>
      <c r="AY28" s="20">
        <v>1511</v>
      </c>
      <c r="AZ28" s="20">
        <v>33452</v>
      </c>
      <c r="BA28" s="20">
        <v>1659</v>
      </c>
      <c r="BB28" s="20">
        <v>32413</v>
      </c>
      <c r="BC28" s="20">
        <v>1439</v>
      </c>
      <c r="BD28" s="20">
        <v>29810</v>
      </c>
      <c r="BE28" s="20">
        <v>1149</v>
      </c>
      <c r="BF28" s="20">
        <v>26595</v>
      </c>
      <c r="BG28" s="20">
        <v>1028</v>
      </c>
      <c r="BH28" s="20">
        <v>24376</v>
      </c>
      <c r="BI28" s="20">
        <v>1091</v>
      </c>
      <c r="BJ28" s="20">
        <v>23485</v>
      </c>
      <c r="BK28" s="20">
        <v>1259</v>
      </c>
      <c r="BL28" s="20">
        <v>23764</v>
      </c>
      <c r="BM28" s="20">
        <v>1046</v>
      </c>
      <c r="BN28" s="20">
        <v>24780</v>
      </c>
      <c r="BO28" s="20">
        <v>1213</v>
      </c>
      <c r="BP28" s="20">
        <v>23283</v>
      </c>
      <c r="BQ28" s="20">
        <v>1206</v>
      </c>
      <c r="BR28" s="20">
        <v>19907</v>
      </c>
      <c r="BS28" s="20">
        <v>801</v>
      </c>
      <c r="BT28" s="20">
        <v>20673</v>
      </c>
      <c r="BU28" s="20">
        <v>939</v>
      </c>
      <c r="BV28" s="20">
        <v>19874</v>
      </c>
      <c r="BW28" s="20">
        <v>1006</v>
      </c>
      <c r="BX28" s="20">
        <v>17361</v>
      </c>
      <c r="BY28" s="20">
        <v>748</v>
      </c>
      <c r="BZ28" s="20">
        <v>17680</v>
      </c>
      <c r="CA28" s="20">
        <v>1079</v>
      </c>
    </row>
    <row r="29" spans="1:79" x14ac:dyDescent="0.25">
      <c r="A29" s="19" t="s">
        <v>18</v>
      </c>
      <c r="B29" s="20">
        <v>50935</v>
      </c>
      <c r="C29" s="20">
        <v>1637</v>
      </c>
      <c r="D29" s="20">
        <v>51707</v>
      </c>
      <c r="E29" s="20">
        <v>1412</v>
      </c>
      <c r="F29" s="20">
        <v>49973</v>
      </c>
      <c r="G29" s="20">
        <v>1754</v>
      </c>
      <c r="H29" s="20">
        <v>43565</v>
      </c>
      <c r="I29" s="20">
        <v>2088</v>
      </c>
      <c r="J29" s="20">
        <v>43903</v>
      </c>
      <c r="K29" s="20">
        <v>1453</v>
      </c>
      <c r="L29" s="20">
        <v>42196</v>
      </c>
      <c r="M29" s="20">
        <v>1197</v>
      </c>
      <c r="N29" s="20">
        <v>45922</v>
      </c>
      <c r="O29" s="20">
        <v>2140</v>
      </c>
      <c r="P29" s="20">
        <v>42406</v>
      </c>
      <c r="Q29" s="20">
        <v>1862</v>
      </c>
      <c r="R29" s="20">
        <v>46425</v>
      </c>
      <c r="S29" s="20">
        <v>2543</v>
      </c>
      <c r="T29" s="20">
        <v>39622</v>
      </c>
      <c r="U29" s="20">
        <v>2857</v>
      </c>
      <c r="V29" s="20">
        <v>39085</v>
      </c>
      <c r="W29" s="20">
        <v>1611</v>
      </c>
      <c r="X29" s="20">
        <v>40658</v>
      </c>
      <c r="Y29" s="20">
        <v>1929</v>
      </c>
      <c r="Z29" s="20">
        <v>39300</v>
      </c>
      <c r="AA29" s="20">
        <v>3248</v>
      </c>
      <c r="AB29" s="20">
        <v>45433</v>
      </c>
      <c r="AC29" s="20">
        <v>1813</v>
      </c>
      <c r="AD29" s="20">
        <v>39563</v>
      </c>
      <c r="AE29" s="20">
        <v>1486</v>
      </c>
      <c r="AF29" s="20">
        <v>41313</v>
      </c>
      <c r="AG29" s="20">
        <v>937</v>
      </c>
      <c r="AH29" s="20">
        <v>36488</v>
      </c>
      <c r="AI29" s="20">
        <v>1425</v>
      </c>
      <c r="AJ29" s="20">
        <v>37236</v>
      </c>
      <c r="AK29" s="20">
        <v>1297</v>
      </c>
      <c r="AL29" s="20">
        <v>36429</v>
      </c>
      <c r="AM29" s="20">
        <v>1243</v>
      </c>
      <c r="AN29" s="20">
        <v>33507</v>
      </c>
      <c r="AO29" s="20">
        <v>1103</v>
      </c>
      <c r="AP29" s="20">
        <v>34008</v>
      </c>
      <c r="AQ29" s="20">
        <v>1258</v>
      </c>
      <c r="AR29" s="20">
        <v>33322</v>
      </c>
      <c r="AS29" s="20">
        <v>1195</v>
      </c>
      <c r="AT29" s="20">
        <v>30718</v>
      </c>
      <c r="AU29" s="20">
        <v>828</v>
      </c>
      <c r="AV29" s="20">
        <v>32654</v>
      </c>
      <c r="AW29" s="20">
        <v>1244</v>
      </c>
      <c r="AX29" s="20">
        <v>31735</v>
      </c>
      <c r="AY29" s="20">
        <v>1660</v>
      </c>
      <c r="AZ29" s="20">
        <v>33260</v>
      </c>
      <c r="BA29" s="20">
        <v>1551</v>
      </c>
      <c r="BB29" s="20">
        <v>30262</v>
      </c>
      <c r="BC29" s="20">
        <v>1290</v>
      </c>
      <c r="BD29" s="20">
        <v>27949</v>
      </c>
      <c r="BE29" s="20">
        <v>1090</v>
      </c>
      <c r="BF29" s="20">
        <v>25676</v>
      </c>
      <c r="BG29" s="20">
        <v>1501</v>
      </c>
      <c r="BH29" s="20">
        <v>26312</v>
      </c>
      <c r="BI29" s="20">
        <v>1164</v>
      </c>
      <c r="BJ29" s="20">
        <v>25439</v>
      </c>
      <c r="BK29" s="20">
        <v>1142</v>
      </c>
      <c r="BL29" s="20">
        <v>25299</v>
      </c>
      <c r="BM29" s="20">
        <v>1156</v>
      </c>
      <c r="BN29" s="20">
        <v>22405</v>
      </c>
      <c r="BO29" s="20">
        <v>1580</v>
      </c>
      <c r="BP29" s="20">
        <v>22861</v>
      </c>
      <c r="BQ29" s="20">
        <v>1857</v>
      </c>
      <c r="BR29" s="20">
        <v>20497</v>
      </c>
      <c r="BS29" s="20">
        <v>1474</v>
      </c>
      <c r="BT29" s="20">
        <v>21349</v>
      </c>
      <c r="BU29" s="20">
        <v>858</v>
      </c>
      <c r="BV29" s="20">
        <v>20890</v>
      </c>
      <c r="BW29" s="20">
        <v>956</v>
      </c>
      <c r="BX29" s="20">
        <v>21179</v>
      </c>
      <c r="BY29" s="20">
        <v>728</v>
      </c>
      <c r="BZ29" s="20">
        <v>18949</v>
      </c>
      <c r="CA29" s="20">
        <v>880</v>
      </c>
    </row>
    <row r="30" spans="1:79" x14ac:dyDescent="0.25">
      <c r="A30" s="19" t="s">
        <v>19</v>
      </c>
      <c r="B30" s="20">
        <v>63440</v>
      </c>
      <c r="C30" s="20">
        <v>3198</v>
      </c>
      <c r="D30" s="20">
        <v>66546</v>
      </c>
      <c r="E30" s="20">
        <v>5002</v>
      </c>
      <c r="F30" s="20">
        <v>58663</v>
      </c>
      <c r="G30" s="20">
        <v>5683</v>
      </c>
      <c r="H30" s="20">
        <v>53316</v>
      </c>
      <c r="I30" s="20">
        <v>3121</v>
      </c>
      <c r="J30" s="20">
        <v>51664</v>
      </c>
      <c r="K30" s="20">
        <v>2146</v>
      </c>
      <c r="L30" s="20">
        <v>50856</v>
      </c>
      <c r="M30" s="20">
        <v>3346</v>
      </c>
      <c r="N30" s="20">
        <v>50756</v>
      </c>
      <c r="O30" s="20">
        <v>1929</v>
      </c>
      <c r="P30" s="20">
        <v>51710</v>
      </c>
      <c r="Q30" s="20">
        <v>2171</v>
      </c>
      <c r="R30" s="20">
        <v>54957</v>
      </c>
      <c r="S30" s="20">
        <v>3863</v>
      </c>
      <c r="T30" s="20">
        <v>50121</v>
      </c>
      <c r="U30" s="20">
        <v>1953</v>
      </c>
      <c r="V30" s="20">
        <v>49158</v>
      </c>
      <c r="W30" s="20">
        <v>2247</v>
      </c>
      <c r="X30" s="20">
        <v>49693</v>
      </c>
      <c r="Y30" s="20">
        <v>1983</v>
      </c>
      <c r="Z30" s="20">
        <v>47931</v>
      </c>
      <c r="AA30" s="20">
        <v>1687</v>
      </c>
      <c r="AB30" s="20">
        <v>47502</v>
      </c>
      <c r="AC30" s="20">
        <v>1739</v>
      </c>
      <c r="AD30" s="20">
        <v>47228</v>
      </c>
      <c r="AE30" s="20">
        <v>1436</v>
      </c>
      <c r="AF30" s="20">
        <v>47894</v>
      </c>
      <c r="AG30" s="20">
        <v>1398</v>
      </c>
      <c r="AH30" s="20">
        <v>45642</v>
      </c>
      <c r="AI30" s="20">
        <v>1797</v>
      </c>
      <c r="AJ30" s="20">
        <v>43923</v>
      </c>
      <c r="AK30" s="20">
        <v>1433</v>
      </c>
      <c r="AL30" s="20">
        <v>41329</v>
      </c>
      <c r="AM30" s="20">
        <v>1223</v>
      </c>
      <c r="AN30" s="20">
        <v>37113</v>
      </c>
      <c r="AO30" s="20">
        <v>945</v>
      </c>
      <c r="AP30" s="20">
        <v>36853</v>
      </c>
      <c r="AQ30" s="20">
        <v>846</v>
      </c>
      <c r="AR30" s="20">
        <v>36612</v>
      </c>
      <c r="AS30" s="20">
        <v>952</v>
      </c>
      <c r="AT30" s="20">
        <v>37266</v>
      </c>
      <c r="AU30" s="20">
        <v>853</v>
      </c>
      <c r="AV30" s="20">
        <v>38862</v>
      </c>
      <c r="AW30" s="20">
        <v>1319</v>
      </c>
      <c r="AX30" s="20">
        <v>35640</v>
      </c>
      <c r="AY30" s="20">
        <v>1049</v>
      </c>
      <c r="AZ30" s="20">
        <v>32772</v>
      </c>
      <c r="BA30" s="20">
        <v>1301</v>
      </c>
      <c r="BB30" s="20">
        <v>34696</v>
      </c>
      <c r="BC30" s="20">
        <v>1211</v>
      </c>
      <c r="BD30" s="20">
        <v>33858</v>
      </c>
      <c r="BE30" s="20">
        <v>1088</v>
      </c>
      <c r="BF30" s="20">
        <v>30316</v>
      </c>
      <c r="BG30" s="20">
        <v>1537</v>
      </c>
      <c r="BH30" s="20">
        <v>27438</v>
      </c>
      <c r="BI30" s="20">
        <v>1203</v>
      </c>
      <c r="BJ30" s="20">
        <v>29617</v>
      </c>
      <c r="BK30" s="20">
        <v>1026</v>
      </c>
      <c r="BL30" s="20">
        <v>27868</v>
      </c>
      <c r="BM30" s="20">
        <v>1253</v>
      </c>
      <c r="BN30" s="20">
        <v>27464</v>
      </c>
      <c r="BO30" s="20">
        <v>1572</v>
      </c>
      <c r="BP30" s="20">
        <v>28221</v>
      </c>
      <c r="BQ30" s="20">
        <v>1389</v>
      </c>
      <c r="BR30" s="20">
        <v>26402</v>
      </c>
      <c r="BS30" s="20">
        <v>942</v>
      </c>
      <c r="BT30" s="20">
        <v>23600</v>
      </c>
      <c r="BU30" s="20">
        <v>1019</v>
      </c>
      <c r="BV30" s="20">
        <v>23424</v>
      </c>
      <c r="BW30" s="20">
        <v>970</v>
      </c>
      <c r="BX30" s="20">
        <v>20519</v>
      </c>
      <c r="BY30" s="20">
        <v>803</v>
      </c>
      <c r="BZ30" s="20">
        <v>20648</v>
      </c>
      <c r="CA30" s="20">
        <v>884</v>
      </c>
    </row>
    <row r="31" spans="1:79" x14ac:dyDescent="0.25">
      <c r="A31" s="19" t="s">
        <v>20</v>
      </c>
      <c r="B31" s="20">
        <v>94384</v>
      </c>
      <c r="C31" s="20">
        <v>4208</v>
      </c>
      <c r="D31" s="20">
        <v>95572</v>
      </c>
      <c r="E31" s="20">
        <v>3284</v>
      </c>
      <c r="F31" s="20">
        <v>86223</v>
      </c>
      <c r="G31" s="20">
        <v>3331</v>
      </c>
      <c r="H31" s="20">
        <v>82093</v>
      </c>
      <c r="I31" s="20">
        <v>3643</v>
      </c>
      <c r="J31" s="20">
        <v>81084</v>
      </c>
      <c r="K31" s="20">
        <v>3652</v>
      </c>
      <c r="L31" s="20">
        <v>73760</v>
      </c>
      <c r="M31" s="20">
        <v>2591</v>
      </c>
      <c r="N31" s="20">
        <v>73594</v>
      </c>
      <c r="O31" s="20">
        <v>2692</v>
      </c>
      <c r="P31" s="20">
        <v>76165</v>
      </c>
      <c r="Q31" s="20">
        <v>4272</v>
      </c>
      <c r="R31" s="20">
        <v>69353</v>
      </c>
      <c r="S31" s="20">
        <v>2970</v>
      </c>
      <c r="T31" s="20">
        <v>65262</v>
      </c>
      <c r="U31" s="20">
        <v>4386</v>
      </c>
      <c r="V31" s="20">
        <v>71836</v>
      </c>
      <c r="W31" s="20">
        <v>1851</v>
      </c>
      <c r="X31" s="20">
        <v>68876</v>
      </c>
      <c r="Y31" s="20">
        <v>2125</v>
      </c>
      <c r="Z31" s="20">
        <v>64201</v>
      </c>
      <c r="AA31" s="20">
        <v>2297</v>
      </c>
      <c r="AB31" s="20">
        <v>64186</v>
      </c>
      <c r="AC31" s="20">
        <v>1674</v>
      </c>
      <c r="AD31" s="20">
        <v>63711</v>
      </c>
      <c r="AE31" s="20">
        <v>1769</v>
      </c>
      <c r="AF31" s="20">
        <v>65630</v>
      </c>
      <c r="AG31" s="20">
        <v>1661</v>
      </c>
      <c r="AH31" s="20">
        <v>63668</v>
      </c>
      <c r="AI31" s="20">
        <v>1601</v>
      </c>
      <c r="AJ31" s="20">
        <v>60512</v>
      </c>
      <c r="AK31" s="20">
        <v>1477</v>
      </c>
      <c r="AL31" s="20">
        <v>57103</v>
      </c>
      <c r="AM31" s="20">
        <v>1692</v>
      </c>
      <c r="AN31" s="20">
        <v>52314</v>
      </c>
      <c r="AO31" s="20">
        <v>1223</v>
      </c>
      <c r="AP31" s="20">
        <v>56407</v>
      </c>
      <c r="AQ31" s="20">
        <v>1532</v>
      </c>
      <c r="AR31" s="20">
        <v>53530</v>
      </c>
      <c r="AS31" s="20">
        <v>1652</v>
      </c>
      <c r="AT31" s="20">
        <v>54535</v>
      </c>
      <c r="AU31" s="20">
        <v>1400</v>
      </c>
      <c r="AV31" s="20">
        <v>52205</v>
      </c>
      <c r="AW31" s="20">
        <v>2217</v>
      </c>
      <c r="AX31" s="20">
        <v>50016</v>
      </c>
      <c r="AY31" s="20">
        <v>2161</v>
      </c>
      <c r="AZ31" s="20">
        <v>46685</v>
      </c>
      <c r="BA31" s="20">
        <v>1476</v>
      </c>
      <c r="BB31" s="20">
        <v>43993</v>
      </c>
      <c r="BC31" s="20">
        <v>2565</v>
      </c>
      <c r="BD31" s="20">
        <v>41041</v>
      </c>
      <c r="BE31" s="20">
        <v>1627</v>
      </c>
      <c r="BF31" s="20">
        <v>39198</v>
      </c>
      <c r="BG31" s="20">
        <v>1400</v>
      </c>
      <c r="BH31" s="20">
        <v>39939</v>
      </c>
      <c r="BI31" s="20">
        <v>1282</v>
      </c>
      <c r="BJ31" s="20">
        <v>37203</v>
      </c>
      <c r="BK31" s="20">
        <v>1626</v>
      </c>
      <c r="BL31" s="20">
        <v>36952</v>
      </c>
      <c r="BM31" s="20">
        <v>1417</v>
      </c>
      <c r="BN31" s="20">
        <v>38857</v>
      </c>
      <c r="BO31" s="20">
        <v>1596</v>
      </c>
      <c r="BP31" s="20">
        <v>36016</v>
      </c>
      <c r="BQ31" s="20">
        <v>1187</v>
      </c>
      <c r="BR31" s="20">
        <v>36552</v>
      </c>
      <c r="BS31" s="20">
        <v>1196</v>
      </c>
      <c r="BT31" s="20">
        <v>34970</v>
      </c>
      <c r="BU31" s="20">
        <v>1388</v>
      </c>
      <c r="BV31" s="20">
        <v>30604</v>
      </c>
      <c r="BW31" s="20">
        <v>1036</v>
      </c>
      <c r="BX31" s="20">
        <v>30136</v>
      </c>
      <c r="BY31" s="20">
        <v>966</v>
      </c>
      <c r="BZ31" s="20">
        <v>29708</v>
      </c>
      <c r="CA31" s="20">
        <v>1151</v>
      </c>
    </row>
    <row r="32" spans="1:79" x14ac:dyDescent="0.25">
      <c r="A32" s="19" t="s">
        <v>21</v>
      </c>
      <c r="B32" s="20">
        <v>86725</v>
      </c>
      <c r="C32" s="20">
        <v>6349</v>
      </c>
      <c r="D32" s="20">
        <v>87707</v>
      </c>
      <c r="E32" s="20">
        <v>2828</v>
      </c>
      <c r="F32" s="20">
        <v>86345</v>
      </c>
      <c r="G32" s="20">
        <v>2785</v>
      </c>
      <c r="H32" s="20">
        <v>76243</v>
      </c>
      <c r="I32" s="20">
        <v>2394</v>
      </c>
      <c r="J32" s="20">
        <v>73227</v>
      </c>
      <c r="K32" s="20">
        <v>3328</v>
      </c>
      <c r="L32" s="20">
        <v>72266</v>
      </c>
      <c r="M32" s="20">
        <v>2911</v>
      </c>
      <c r="N32" s="20">
        <v>67861</v>
      </c>
      <c r="O32" s="20">
        <v>2790</v>
      </c>
      <c r="P32" s="20">
        <v>63151</v>
      </c>
      <c r="Q32" s="20">
        <v>2662</v>
      </c>
      <c r="R32" s="20">
        <v>62529</v>
      </c>
      <c r="S32" s="20">
        <v>5303</v>
      </c>
      <c r="T32" s="20">
        <v>62963</v>
      </c>
      <c r="U32" s="20">
        <v>3456</v>
      </c>
      <c r="V32" s="20">
        <v>63656</v>
      </c>
      <c r="W32" s="20">
        <v>3773</v>
      </c>
      <c r="X32" s="20">
        <v>63313</v>
      </c>
      <c r="Y32" s="20">
        <v>3226</v>
      </c>
      <c r="Z32" s="20">
        <v>60934</v>
      </c>
      <c r="AA32" s="20">
        <v>2193</v>
      </c>
      <c r="AB32" s="20">
        <v>59373</v>
      </c>
      <c r="AC32" s="20">
        <v>1749</v>
      </c>
      <c r="AD32" s="20">
        <v>60320</v>
      </c>
      <c r="AE32" s="20">
        <v>1674</v>
      </c>
      <c r="AF32" s="20">
        <v>58463</v>
      </c>
      <c r="AG32" s="20">
        <v>2231</v>
      </c>
      <c r="AH32" s="20">
        <v>55330</v>
      </c>
      <c r="AI32" s="20">
        <v>2079</v>
      </c>
      <c r="AJ32" s="20">
        <v>56017</v>
      </c>
      <c r="AK32" s="20">
        <v>1754</v>
      </c>
      <c r="AL32" s="20">
        <v>52019</v>
      </c>
      <c r="AM32" s="20">
        <v>1667</v>
      </c>
      <c r="AN32" s="20">
        <v>50955</v>
      </c>
      <c r="AO32" s="20">
        <v>953</v>
      </c>
      <c r="AP32" s="20">
        <v>49855</v>
      </c>
      <c r="AQ32" s="20">
        <v>1153</v>
      </c>
      <c r="AR32" s="20">
        <v>52253</v>
      </c>
      <c r="AS32" s="20">
        <v>1518</v>
      </c>
      <c r="AT32" s="20">
        <v>46753</v>
      </c>
      <c r="AU32" s="20">
        <v>1357</v>
      </c>
      <c r="AV32" s="20">
        <v>44005</v>
      </c>
      <c r="AW32" s="20">
        <v>2023</v>
      </c>
      <c r="AX32" s="20">
        <v>42345</v>
      </c>
      <c r="AY32" s="20">
        <v>1961</v>
      </c>
      <c r="AZ32" s="20">
        <v>42023</v>
      </c>
      <c r="BA32" s="20">
        <v>1383</v>
      </c>
      <c r="BB32" s="20">
        <v>39494</v>
      </c>
      <c r="BC32" s="20">
        <v>1932</v>
      </c>
      <c r="BD32" s="20">
        <v>38574</v>
      </c>
      <c r="BE32" s="20">
        <v>1475</v>
      </c>
      <c r="BF32" s="20">
        <v>40500</v>
      </c>
      <c r="BG32" s="20">
        <v>1060</v>
      </c>
      <c r="BH32" s="20">
        <v>37064</v>
      </c>
      <c r="BI32" s="20">
        <v>949</v>
      </c>
      <c r="BJ32" s="20">
        <v>36359</v>
      </c>
      <c r="BK32" s="20">
        <v>738</v>
      </c>
      <c r="BL32" s="20">
        <v>35714</v>
      </c>
      <c r="BM32" s="20">
        <v>790</v>
      </c>
      <c r="BN32" s="20">
        <v>36247</v>
      </c>
      <c r="BO32" s="20">
        <v>828</v>
      </c>
      <c r="BP32" s="20">
        <v>36086</v>
      </c>
      <c r="BQ32" s="20">
        <v>704</v>
      </c>
      <c r="BR32" s="20">
        <v>33213</v>
      </c>
      <c r="BS32" s="20">
        <v>839</v>
      </c>
      <c r="BT32" s="20">
        <v>32241</v>
      </c>
      <c r="BU32" s="20">
        <v>716</v>
      </c>
      <c r="BV32" s="20">
        <v>30339</v>
      </c>
      <c r="BW32" s="20">
        <v>735</v>
      </c>
      <c r="BX32" s="20">
        <v>28207</v>
      </c>
      <c r="BY32" s="20">
        <v>810</v>
      </c>
      <c r="BZ32" s="20">
        <v>26959</v>
      </c>
      <c r="CA32" s="20">
        <v>693</v>
      </c>
    </row>
    <row r="33" spans="1:79" x14ac:dyDescent="0.25">
      <c r="A33" s="19" t="s">
        <v>22</v>
      </c>
      <c r="B33" s="20">
        <v>63829</v>
      </c>
      <c r="C33" s="20">
        <v>3320</v>
      </c>
      <c r="D33" s="20">
        <v>64119</v>
      </c>
      <c r="E33" s="20">
        <v>1680</v>
      </c>
      <c r="F33" s="20">
        <v>60449</v>
      </c>
      <c r="G33" s="20">
        <v>1906</v>
      </c>
      <c r="H33" s="20">
        <v>56405</v>
      </c>
      <c r="I33" s="20">
        <v>2286</v>
      </c>
      <c r="J33" s="20">
        <v>57700</v>
      </c>
      <c r="K33" s="20">
        <v>2337</v>
      </c>
      <c r="L33" s="20">
        <v>57091</v>
      </c>
      <c r="M33" s="20">
        <v>1908</v>
      </c>
      <c r="N33" s="20">
        <v>54203</v>
      </c>
      <c r="O33" s="20">
        <v>2005</v>
      </c>
      <c r="P33" s="20">
        <v>52005</v>
      </c>
      <c r="Q33" s="20">
        <v>1199</v>
      </c>
      <c r="R33" s="20">
        <v>56567</v>
      </c>
      <c r="S33" s="20">
        <v>1587</v>
      </c>
      <c r="T33" s="20">
        <v>48801</v>
      </c>
      <c r="U33" s="20">
        <v>2229</v>
      </c>
      <c r="V33" s="20">
        <v>50015</v>
      </c>
      <c r="W33" s="20">
        <v>1515</v>
      </c>
      <c r="X33" s="20">
        <v>48879</v>
      </c>
      <c r="Y33" s="20">
        <v>1844</v>
      </c>
      <c r="Z33" s="20">
        <v>46276</v>
      </c>
      <c r="AA33" s="20">
        <v>1737</v>
      </c>
      <c r="AB33" s="20">
        <v>45994</v>
      </c>
      <c r="AC33" s="20">
        <v>1003</v>
      </c>
      <c r="AD33" s="20">
        <v>49788</v>
      </c>
      <c r="AE33" s="20">
        <v>1154</v>
      </c>
      <c r="AF33" s="20">
        <v>49370</v>
      </c>
      <c r="AG33" s="20">
        <v>798</v>
      </c>
      <c r="AH33" s="20">
        <v>48647</v>
      </c>
      <c r="AI33" s="20">
        <v>966</v>
      </c>
      <c r="AJ33" s="20">
        <v>45933</v>
      </c>
      <c r="AK33" s="20">
        <v>915</v>
      </c>
      <c r="AL33" s="20">
        <v>42256</v>
      </c>
      <c r="AM33" s="20">
        <v>858</v>
      </c>
      <c r="AN33" s="20">
        <v>45022</v>
      </c>
      <c r="AO33" s="20">
        <v>950</v>
      </c>
      <c r="AP33" s="20">
        <v>42715</v>
      </c>
      <c r="AQ33" s="20">
        <v>1115</v>
      </c>
      <c r="AR33" s="20">
        <v>45047</v>
      </c>
      <c r="AS33" s="20">
        <v>868</v>
      </c>
      <c r="AT33" s="20">
        <v>45512</v>
      </c>
      <c r="AU33" s="20">
        <v>1095</v>
      </c>
      <c r="AV33" s="20">
        <v>46089</v>
      </c>
      <c r="AW33" s="20">
        <v>1026</v>
      </c>
      <c r="AX33" s="20">
        <v>41821</v>
      </c>
      <c r="AY33" s="20">
        <v>917</v>
      </c>
      <c r="AZ33" s="20">
        <v>38742</v>
      </c>
      <c r="BA33" s="20">
        <v>1108</v>
      </c>
      <c r="BB33" s="20">
        <v>39225</v>
      </c>
      <c r="BC33" s="20">
        <v>1143</v>
      </c>
      <c r="BD33" s="20">
        <v>36426</v>
      </c>
      <c r="BE33" s="20">
        <v>994</v>
      </c>
      <c r="BF33" s="20">
        <v>35284</v>
      </c>
      <c r="BG33" s="20">
        <v>685</v>
      </c>
      <c r="BH33" s="20">
        <v>32662</v>
      </c>
      <c r="BI33" s="20">
        <v>682</v>
      </c>
      <c r="BJ33" s="20">
        <v>32267</v>
      </c>
      <c r="BK33" s="20">
        <v>761</v>
      </c>
      <c r="BL33" s="20">
        <v>32117</v>
      </c>
      <c r="BM33" s="20">
        <v>689</v>
      </c>
      <c r="BN33" s="20">
        <v>29937</v>
      </c>
      <c r="BO33" s="20">
        <v>663</v>
      </c>
      <c r="BP33" s="20">
        <v>30775</v>
      </c>
      <c r="BQ33" s="20">
        <v>790</v>
      </c>
      <c r="BR33" s="20">
        <v>29472</v>
      </c>
      <c r="BS33" s="20">
        <v>607</v>
      </c>
      <c r="BT33" s="20">
        <v>27702</v>
      </c>
      <c r="BU33" s="20">
        <v>724</v>
      </c>
      <c r="BV33" s="20">
        <v>26605</v>
      </c>
      <c r="BW33" s="20">
        <v>648</v>
      </c>
      <c r="BX33" s="20">
        <v>24242</v>
      </c>
      <c r="BY33" s="20">
        <v>838</v>
      </c>
      <c r="BZ33" s="20">
        <v>22965</v>
      </c>
      <c r="CA33" s="20">
        <v>635</v>
      </c>
    </row>
    <row r="34" spans="1:79" x14ac:dyDescent="0.25">
      <c r="A34" s="19" t="s">
        <v>23</v>
      </c>
      <c r="B34" s="20">
        <v>78461</v>
      </c>
      <c r="C34" s="20">
        <v>3498</v>
      </c>
      <c r="D34" s="20">
        <v>81426</v>
      </c>
      <c r="E34" s="20">
        <v>2988</v>
      </c>
      <c r="F34" s="20">
        <v>71817</v>
      </c>
      <c r="G34" s="20">
        <v>3656</v>
      </c>
      <c r="H34" s="20">
        <v>69975</v>
      </c>
      <c r="I34" s="20">
        <v>4649</v>
      </c>
      <c r="J34" s="20">
        <v>71920</v>
      </c>
      <c r="K34" s="20">
        <v>2991</v>
      </c>
      <c r="L34" s="20">
        <v>70218</v>
      </c>
      <c r="M34" s="20">
        <v>4045</v>
      </c>
      <c r="N34" s="20">
        <v>68730</v>
      </c>
      <c r="O34" s="20">
        <v>3063</v>
      </c>
      <c r="P34" s="20">
        <v>67244</v>
      </c>
      <c r="Q34" s="20">
        <v>3207</v>
      </c>
      <c r="R34" s="20">
        <v>64324</v>
      </c>
      <c r="S34" s="20">
        <v>3992</v>
      </c>
      <c r="T34" s="20">
        <v>60907</v>
      </c>
      <c r="U34" s="20">
        <v>1843</v>
      </c>
      <c r="V34" s="20">
        <v>61795</v>
      </c>
      <c r="W34" s="20">
        <v>1339</v>
      </c>
      <c r="X34" s="20">
        <v>57820</v>
      </c>
      <c r="Y34" s="20">
        <v>2380</v>
      </c>
      <c r="Z34" s="20">
        <v>52321</v>
      </c>
      <c r="AA34" s="20">
        <v>1606</v>
      </c>
      <c r="AB34" s="20">
        <v>56090</v>
      </c>
      <c r="AC34" s="20">
        <v>1237</v>
      </c>
      <c r="AD34" s="20">
        <v>54925</v>
      </c>
      <c r="AE34" s="20">
        <v>1427</v>
      </c>
      <c r="AF34" s="20">
        <v>58058</v>
      </c>
      <c r="AG34" s="20">
        <v>1888</v>
      </c>
      <c r="AH34" s="20">
        <v>56211</v>
      </c>
      <c r="AI34" s="20">
        <v>1218</v>
      </c>
      <c r="AJ34" s="20">
        <v>54215</v>
      </c>
      <c r="AK34" s="20">
        <v>1244</v>
      </c>
      <c r="AL34" s="20">
        <v>56104</v>
      </c>
      <c r="AM34" s="20">
        <v>1070</v>
      </c>
      <c r="AN34" s="20">
        <v>52823</v>
      </c>
      <c r="AO34" s="20">
        <v>1228</v>
      </c>
      <c r="AP34" s="20">
        <v>54622</v>
      </c>
      <c r="AQ34" s="20">
        <v>1196</v>
      </c>
      <c r="AR34" s="20">
        <v>52681</v>
      </c>
      <c r="AS34" s="20">
        <v>1134</v>
      </c>
      <c r="AT34" s="20">
        <v>54251</v>
      </c>
      <c r="AU34" s="20">
        <v>1703</v>
      </c>
      <c r="AV34" s="20">
        <v>47038</v>
      </c>
      <c r="AW34" s="20">
        <v>1527</v>
      </c>
      <c r="AX34" s="20">
        <v>47926</v>
      </c>
      <c r="AY34" s="20">
        <v>2115</v>
      </c>
      <c r="AZ34" s="20">
        <v>42564</v>
      </c>
      <c r="BA34" s="20">
        <v>1510</v>
      </c>
      <c r="BB34" s="20">
        <v>40991</v>
      </c>
      <c r="BC34" s="20">
        <v>1225</v>
      </c>
      <c r="BD34" s="20">
        <v>37933</v>
      </c>
      <c r="BE34" s="20">
        <v>1848</v>
      </c>
      <c r="BF34" s="20">
        <v>33644</v>
      </c>
      <c r="BG34" s="20">
        <v>1360</v>
      </c>
      <c r="BH34" s="20">
        <v>33682</v>
      </c>
      <c r="BI34" s="20">
        <v>1212</v>
      </c>
      <c r="BJ34" s="20">
        <v>30981</v>
      </c>
      <c r="BK34" s="20">
        <v>1297</v>
      </c>
      <c r="BL34" s="20">
        <v>29479</v>
      </c>
      <c r="BM34" s="20">
        <v>1146</v>
      </c>
      <c r="BN34" s="20">
        <v>31465</v>
      </c>
      <c r="BO34" s="20">
        <v>1028</v>
      </c>
      <c r="BP34" s="20">
        <v>30185</v>
      </c>
      <c r="BQ34" s="20">
        <v>1278</v>
      </c>
      <c r="BR34" s="20">
        <v>29087</v>
      </c>
      <c r="BS34" s="20">
        <v>1041</v>
      </c>
      <c r="BT34" s="20">
        <v>28082</v>
      </c>
      <c r="BU34" s="20">
        <v>1113</v>
      </c>
      <c r="BV34" s="20">
        <v>26443</v>
      </c>
      <c r="BW34" s="20">
        <v>1150</v>
      </c>
      <c r="BX34" s="20">
        <v>23856</v>
      </c>
      <c r="BY34" s="20">
        <v>1022</v>
      </c>
      <c r="BZ34" s="20">
        <v>24436</v>
      </c>
      <c r="CA34" s="20">
        <v>914</v>
      </c>
    </row>
    <row r="35" spans="1:79" x14ac:dyDescent="0.25">
      <c r="A35" s="19" t="s">
        <v>24</v>
      </c>
      <c r="B35" s="20">
        <v>44966</v>
      </c>
      <c r="C35" s="20">
        <v>2695</v>
      </c>
      <c r="D35" s="20">
        <v>44787</v>
      </c>
      <c r="E35" s="20">
        <v>2997</v>
      </c>
      <c r="F35" s="20">
        <v>42781</v>
      </c>
      <c r="G35" s="20">
        <v>2304</v>
      </c>
      <c r="H35" s="20">
        <v>43281</v>
      </c>
      <c r="I35" s="20">
        <v>1795</v>
      </c>
      <c r="J35" s="20">
        <v>43441</v>
      </c>
      <c r="K35" s="20">
        <v>2204</v>
      </c>
      <c r="L35" s="20">
        <v>41099</v>
      </c>
      <c r="M35" s="20">
        <v>1226</v>
      </c>
      <c r="N35" s="20">
        <v>40037</v>
      </c>
      <c r="O35" s="20">
        <v>1071</v>
      </c>
      <c r="P35" s="20">
        <v>35521</v>
      </c>
      <c r="Q35" s="20">
        <v>1294</v>
      </c>
      <c r="R35" s="20">
        <v>32338</v>
      </c>
      <c r="S35" s="20">
        <v>2730</v>
      </c>
      <c r="T35" s="20">
        <v>40850</v>
      </c>
      <c r="U35" s="20">
        <v>2144</v>
      </c>
      <c r="V35" s="20">
        <v>36641</v>
      </c>
      <c r="W35" s="20">
        <v>1546</v>
      </c>
      <c r="X35" s="20">
        <v>41090</v>
      </c>
      <c r="Y35" s="20">
        <v>2366</v>
      </c>
      <c r="Z35" s="20">
        <v>38160</v>
      </c>
      <c r="AA35" s="20">
        <v>2830</v>
      </c>
      <c r="AB35" s="20">
        <v>35078</v>
      </c>
      <c r="AC35" s="20">
        <v>1304</v>
      </c>
      <c r="AD35" s="20">
        <v>36446</v>
      </c>
      <c r="AE35" s="20">
        <v>830</v>
      </c>
      <c r="AF35" s="20">
        <v>37279</v>
      </c>
      <c r="AG35" s="20">
        <v>951</v>
      </c>
      <c r="AH35" s="20">
        <v>34733</v>
      </c>
      <c r="AI35" s="20">
        <v>1583</v>
      </c>
      <c r="AJ35" s="20">
        <v>32875</v>
      </c>
      <c r="AK35" s="20">
        <v>1292</v>
      </c>
      <c r="AL35" s="20">
        <v>34755</v>
      </c>
      <c r="AM35" s="20">
        <v>1132</v>
      </c>
      <c r="AN35" s="20">
        <v>32728</v>
      </c>
      <c r="AO35" s="20">
        <v>1113</v>
      </c>
      <c r="AP35" s="20">
        <v>30882</v>
      </c>
      <c r="AQ35" s="20">
        <v>766</v>
      </c>
      <c r="AR35" s="20">
        <v>30161</v>
      </c>
      <c r="AS35" s="20">
        <v>1186</v>
      </c>
      <c r="AT35" s="20">
        <v>34299</v>
      </c>
      <c r="AU35" s="20">
        <v>1354</v>
      </c>
      <c r="AV35" s="20">
        <v>32478</v>
      </c>
      <c r="AW35" s="20">
        <v>1408</v>
      </c>
      <c r="AX35" s="20">
        <v>29120</v>
      </c>
      <c r="AY35" s="20">
        <v>1158</v>
      </c>
      <c r="AZ35" s="20">
        <v>28499</v>
      </c>
      <c r="BA35" s="20">
        <v>1386</v>
      </c>
      <c r="BB35" s="20">
        <v>26677</v>
      </c>
      <c r="BC35" s="20">
        <v>1316</v>
      </c>
      <c r="BD35" s="20">
        <v>26538</v>
      </c>
      <c r="BE35" s="20">
        <v>1028</v>
      </c>
      <c r="BF35" s="20">
        <v>25400</v>
      </c>
      <c r="BG35" s="20">
        <v>752</v>
      </c>
      <c r="BH35" s="20">
        <v>22191</v>
      </c>
      <c r="BI35" s="20">
        <v>1229</v>
      </c>
      <c r="BJ35" s="20">
        <v>20570</v>
      </c>
      <c r="BK35" s="20">
        <v>1074</v>
      </c>
      <c r="BL35" s="20">
        <v>19475</v>
      </c>
      <c r="BM35" s="20">
        <v>1053</v>
      </c>
      <c r="BN35" s="20">
        <v>20178</v>
      </c>
      <c r="BO35" s="20">
        <v>802</v>
      </c>
      <c r="BP35" s="20">
        <v>19917</v>
      </c>
      <c r="BQ35" s="20">
        <v>947</v>
      </c>
      <c r="BR35" s="20">
        <v>18166</v>
      </c>
      <c r="BS35" s="20">
        <v>888</v>
      </c>
      <c r="BT35" s="20">
        <v>18513</v>
      </c>
      <c r="BU35" s="20">
        <v>901</v>
      </c>
      <c r="BV35" s="20">
        <v>16513</v>
      </c>
      <c r="BW35" s="20">
        <v>639</v>
      </c>
      <c r="BX35" s="20">
        <v>16413</v>
      </c>
      <c r="BY35" s="20">
        <v>619</v>
      </c>
      <c r="BZ35" s="20">
        <v>15430</v>
      </c>
      <c r="CA35" s="20">
        <v>732</v>
      </c>
    </row>
    <row r="36" spans="1:79" x14ac:dyDescent="0.25">
      <c r="A36" s="19" t="s">
        <v>25</v>
      </c>
      <c r="B36" s="20">
        <v>61901</v>
      </c>
      <c r="C36" s="20">
        <v>2594</v>
      </c>
      <c r="D36" s="20">
        <v>60597</v>
      </c>
      <c r="E36" s="20">
        <v>2932</v>
      </c>
      <c r="F36" s="20">
        <v>61726</v>
      </c>
      <c r="G36" s="20">
        <v>2442</v>
      </c>
      <c r="H36" s="20">
        <v>56530</v>
      </c>
      <c r="I36" s="20">
        <v>2333</v>
      </c>
      <c r="J36" s="20">
        <v>56885</v>
      </c>
      <c r="K36" s="20">
        <v>2611</v>
      </c>
      <c r="L36" s="20">
        <v>55016</v>
      </c>
      <c r="M36" s="20">
        <v>1719</v>
      </c>
      <c r="N36" s="20">
        <v>59196</v>
      </c>
      <c r="O36" s="20">
        <v>2607</v>
      </c>
      <c r="P36" s="20">
        <v>56630</v>
      </c>
      <c r="Q36" s="20">
        <v>3030</v>
      </c>
      <c r="R36" s="20">
        <v>46303</v>
      </c>
      <c r="S36" s="20">
        <v>4134</v>
      </c>
      <c r="T36" s="20">
        <v>50311</v>
      </c>
      <c r="U36" s="20">
        <v>3698</v>
      </c>
      <c r="V36" s="20">
        <v>49764</v>
      </c>
      <c r="W36" s="20">
        <v>2042</v>
      </c>
      <c r="X36" s="20">
        <v>45774</v>
      </c>
      <c r="Y36" s="20">
        <v>2157</v>
      </c>
      <c r="Z36" s="20">
        <v>45817</v>
      </c>
      <c r="AA36" s="20">
        <v>2157</v>
      </c>
      <c r="AB36" s="20">
        <v>48769</v>
      </c>
      <c r="AC36" s="20">
        <v>1595</v>
      </c>
      <c r="AD36" s="20">
        <v>46038</v>
      </c>
      <c r="AE36" s="20">
        <v>1146</v>
      </c>
      <c r="AF36" s="20">
        <v>46005</v>
      </c>
      <c r="AG36" s="20">
        <v>1104</v>
      </c>
      <c r="AH36" s="20">
        <v>44579</v>
      </c>
      <c r="AI36" s="20">
        <v>1402</v>
      </c>
      <c r="AJ36" s="20">
        <v>42986</v>
      </c>
      <c r="AK36" s="20">
        <v>989</v>
      </c>
      <c r="AL36" s="20">
        <v>42137</v>
      </c>
      <c r="AM36" s="20">
        <v>1073</v>
      </c>
      <c r="AN36" s="20">
        <v>43762</v>
      </c>
      <c r="AO36" s="20">
        <v>875</v>
      </c>
      <c r="AP36" s="20">
        <v>42776</v>
      </c>
      <c r="AQ36" s="20">
        <v>1074</v>
      </c>
      <c r="AR36" s="20">
        <v>41339</v>
      </c>
      <c r="AS36" s="20">
        <v>1204</v>
      </c>
      <c r="AT36" s="20">
        <v>45097</v>
      </c>
      <c r="AU36" s="20">
        <v>1187</v>
      </c>
      <c r="AV36" s="20">
        <v>41383</v>
      </c>
      <c r="AW36" s="20">
        <v>1191</v>
      </c>
      <c r="AX36" s="20">
        <v>40201</v>
      </c>
      <c r="AY36" s="20">
        <v>1868</v>
      </c>
      <c r="AZ36" s="20">
        <v>36553</v>
      </c>
      <c r="BA36" s="20">
        <v>2060</v>
      </c>
      <c r="BB36" s="20">
        <v>34265</v>
      </c>
      <c r="BC36" s="20">
        <v>1513</v>
      </c>
      <c r="BD36" s="20">
        <v>34825</v>
      </c>
      <c r="BE36" s="20">
        <v>1373</v>
      </c>
      <c r="BF36" s="20">
        <v>30190</v>
      </c>
      <c r="BG36" s="20">
        <v>1442</v>
      </c>
      <c r="BH36" s="20">
        <v>28682</v>
      </c>
      <c r="BI36" s="20">
        <v>1466</v>
      </c>
      <c r="BJ36" s="20">
        <v>27361</v>
      </c>
      <c r="BK36" s="20">
        <v>1451</v>
      </c>
      <c r="BL36" s="20">
        <v>27926</v>
      </c>
      <c r="BM36" s="20">
        <v>1415</v>
      </c>
      <c r="BN36" s="20">
        <v>27332</v>
      </c>
      <c r="BO36" s="20">
        <v>1394</v>
      </c>
      <c r="BP36" s="20">
        <v>26497</v>
      </c>
      <c r="BQ36" s="20">
        <v>746</v>
      </c>
      <c r="BR36" s="20">
        <v>23443</v>
      </c>
      <c r="BS36" s="20">
        <v>1088</v>
      </c>
      <c r="BT36" s="20">
        <v>23720</v>
      </c>
      <c r="BU36" s="20">
        <v>1167</v>
      </c>
      <c r="BV36" s="20">
        <v>21925</v>
      </c>
      <c r="BW36" s="20">
        <v>772</v>
      </c>
      <c r="BX36" s="20">
        <v>21939</v>
      </c>
      <c r="BY36" s="20">
        <v>608</v>
      </c>
      <c r="BZ36" s="20">
        <v>20775</v>
      </c>
      <c r="CA36" s="20">
        <v>715</v>
      </c>
    </row>
    <row r="37" spans="1:79" x14ac:dyDescent="0.25">
      <c r="A37" s="19" t="s">
        <v>26</v>
      </c>
      <c r="B37" s="20">
        <v>56442</v>
      </c>
      <c r="C37" s="20">
        <v>2479</v>
      </c>
      <c r="D37" s="20">
        <v>60195</v>
      </c>
      <c r="E37" s="20">
        <v>2294</v>
      </c>
      <c r="F37" s="20">
        <v>57679</v>
      </c>
      <c r="G37" s="20">
        <v>2876</v>
      </c>
      <c r="H37" s="20">
        <v>57407</v>
      </c>
      <c r="I37" s="20">
        <v>2223</v>
      </c>
      <c r="J37" s="20">
        <v>59087</v>
      </c>
      <c r="K37" s="20">
        <v>2589</v>
      </c>
      <c r="L37" s="20">
        <v>57075</v>
      </c>
      <c r="M37" s="20">
        <v>2880</v>
      </c>
      <c r="N37" s="20">
        <v>51395</v>
      </c>
      <c r="O37" s="20">
        <v>2937</v>
      </c>
      <c r="P37" s="20">
        <v>51102</v>
      </c>
      <c r="Q37" s="20">
        <v>1778</v>
      </c>
      <c r="R37" s="20">
        <v>43201</v>
      </c>
      <c r="S37" s="20">
        <v>5946</v>
      </c>
      <c r="T37" s="20">
        <v>44132</v>
      </c>
      <c r="U37" s="20">
        <v>3252</v>
      </c>
      <c r="V37" s="20">
        <v>45088</v>
      </c>
      <c r="W37" s="20">
        <v>2565</v>
      </c>
      <c r="X37" s="20">
        <v>40277</v>
      </c>
      <c r="Y37" s="20">
        <v>2036</v>
      </c>
      <c r="Z37" s="20">
        <v>41280</v>
      </c>
      <c r="AA37" s="20">
        <v>1847</v>
      </c>
      <c r="AB37" s="20">
        <v>40437</v>
      </c>
      <c r="AC37" s="20">
        <v>1002</v>
      </c>
      <c r="AD37" s="20">
        <v>42900</v>
      </c>
      <c r="AE37" s="20">
        <v>1764</v>
      </c>
      <c r="AF37" s="20">
        <v>43655</v>
      </c>
      <c r="AG37" s="20">
        <v>1699</v>
      </c>
      <c r="AH37" s="20">
        <v>41105</v>
      </c>
      <c r="AI37" s="20">
        <v>697</v>
      </c>
      <c r="AJ37" s="20">
        <v>37313</v>
      </c>
      <c r="AK37" s="20">
        <v>1161</v>
      </c>
      <c r="AL37" s="20">
        <v>33956</v>
      </c>
      <c r="AM37" s="20">
        <v>709</v>
      </c>
      <c r="AN37" s="20">
        <v>34108</v>
      </c>
      <c r="AO37" s="20">
        <v>1067</v>
      </c>
      <c r="AP37" s="20">
        <v>34835</v>
      </c>
      <c r="AQ37" s="20">
        <v>1212</v>
      </c>
      <c r="AR37" s="20">
        <v>32126</v>
      </c>
      <c r="AS37" s="20">
        <v>737</v>
      </c>
      <c r="AT37" s="20">
        <v>32777</v>
      </c>
      <c r="AU37" s="20">
        <v>1001</v>
      </c>
      <c r="AV37" s="20">
        <v>31038</v>
      </c>
      <c r="AW37" s="20">
        <v>966</v>
      </c>
      <c r="AX37" s="20">
        <v>31577</v>
      </c>
      <c r="AY37" s="20">
        <v>1133</v>
      </c>
      <c r="AZ37" s="20">
        <v>29212</v>
      </c>
      <c r="BA37" s="20">
        <v>1145</v>
      </c>
      <c r="BB37" s="20">
        <v>28684</v>
      </c>
      <c r="BC37" s="20">
        <v>1566</v>
      </c>
      <c r="BD37" s="20">
        <v>27757</v>
      </c>
      <c r="BE37" s="20">
        <v>1105</v>
      </c>
      <c r="BF37" s="20">
        <v>27631</v>
      </c>
      <c r="BG37" s="20">
        <v>1246</v>
      </c>
      <c r="BH37" s="20">
        <v>26470</v>
      </c>
      <c r="BI37" s="20">
        <v>965</v>
      </c>
      <c r="BJ37" s="20">
        <v>26525</v>
      </c>
      <c r="BK37" s="20">
        <v>728</v>
      </c>
      <c r="BL37" s="20">
        <v>24827</v>
      </c>
      <c r="BM37" s="20">
        <v>890</v>
      </c>
      <c r="BN37" s="20">
        <v>23375</v>
      </c>
      <c r="BO37" s="20">
        <v>983</v>
      </c>
      <c r="BP37" s="20">
        <v>23692</v>
      </c>
      <c r="BQ37" s="20">
        <v>1311</v>
      </c>
      <c r="BR37" s="20">
        <v>22231</v>
      </c>
      <c r="BS37" s="20">
        <v>829</v>
      </c>
      <c r="BT37" s="20">
        <v>20474</v>
      </c>
      <c r="BU37" s="20">
        <v>799</v>
      </c>
      <c r="BV37" s="20">
        <v>20328</v>
      </c>
      <c r="BW37" s="20">
        <v>749</v>
      </c>
      <c r="BX37" s="20">
        <v>20236</v>
      </c>
      <c r="BY37" s="20">
        <v>800</v>
      </c>
      <c r="BZ37" s="20">
        <v>19536</v>
      </c>
      <c r="CA37" s="20">
        <v>720</v>
      </c>
    </row>
    <row r="38" spans="1:79" x14ac:dyDescent="0.25">
      <c r="A38" s="19" t="s">
        <v>27</v>
      </c>
      <c r="B38" s="20">
        <v>72024</v>
      </c>
      <c r="C38" s="20">
        <v>2409</v>
      </c>
      <c r="D38" s="20">
        <v>73071</v>
      </c>
      <c r="E38" s="20">
        <v>3259</v>
      </c>
      <c r="F38" s="20">
        <v>67575</v>
      </c>
      <c r="G38" s="20">
        <v>3933</v>
      </c>
      <c r="H38" s="20">
        <v>59583</v>
      </c>
      <c r="I38" s="20">
        <v>2790</v>
      </c>
      <c r="J38" s="20">
        <v>59619</v>
      </c>
      <c r="K38" s="20">
        <v>2848</v>
      </c>
      <c r="L38" s="20">
        <v>59374</v>
      </c>
      <c r="M38" s="20">
        <v>2678</v>
      </c>
      <c r="N38" s="20">
        <v>60474</v>
      </c>
      <c r="O38" s="20">
        <v>2937</v>
      </c>
      <c r="P38" s="20">
        <v>56870</v>
      </c>
      <c r="Q38" s="20">
        <v>2254</v>
      </c>
      <c r="R38" s="20">
        <v>57623</v>
      </c>
      <c r="S38" s="20">
        <v>4217</v>
      </c>
      <c r="T38" s="20">
        <v>53774</v>
      </c>
      <c r="U38" s="20">
        <v>1815</v>
      </c>
      <c r="V38" s="20">
        <v>52196</v>
      </c>
      <c r="W38" s="20">
        <v>2699</v>
      </c>
      <c r="X38" s="20">
        <v>55616</v>
      </c>
      <c r="Y38" s="20">
        <v>2693</v>
      </c>
      <c r="Z38" s="20">
        <v>52504</v>
      </c>
      <c r="AA38" s="20">
        <v>1761</v>
      </c>
      <c r="AB38" s="20">
        <v>49595</v>
      </c>
      <c r="AC38" s="20">
        <v>1657</v>
      </c>
      <c r="AD38" s="20">
        <v>50728</v>
      </c>
      <c r="AE38" s="20">
        <v>1254</v>
      </c>
      <c r="AF38" s="20">
        <v>49174</v>
      </c>
      <c r="AG38" s="20">
        <v>1379</v>
      </c>
      <c r="AH38" s="20">
        <v>48145</v>
      </c>
      <c r="AI38" s="20">
        <v>1490</v>
      </c>
      <c r="AJ38" s="20">
        <v>47923</v>
      </c>
      <c r="AK38" s="20">
        <v>1447</v>
      </c>
      <c r="AL38" s="20">
        <v>43786</v>
      </c>
      <c r="AM38" s="20">
        <v>1332</v>
      </c>
      <c r="AN38" s="20">
        <v>43974</v>
      </c>
      <c r="AO38" s="20">
        <v>1306</v>
      </c>
      <c r="AP38" s="20">
        <v>42796</v>
      </c>
      <c r="AQ38" s="20">
        <v>1038</v>
      </c>
      <c r="AR38" s="20">
        <v>43611</v>
      </c>
      <c r="AS38" s="20">
        <v>1116</v>
      </c>
      <c r="AT38" s="20">
        <v>41750</v>
      </c>
      <c r="AU38" s="20">
        <v>1018</v>
      </c>
      <c r="AV38" s="20">
        <v>38626</v>
      </c>
      <c r="AW38" s="20">
        <v>1366</v>
      </c>
      <c r="AX38" s="20">
        <v>36413</v>
      </c>
      <c r="AY38" s="20">
        <v>1549</v>
      </c>
      <c r="AZ38" s="20">
        <v>34692</v>
      </c>
      <c r="BA38" s="20">
        <v>1528</v>
      </c>
      <c r="BB38" s="20">
        <v>34014</v>
      </c>
      <c r="BC38" s="20">
        <v>1500</v>
      </c>
      <c r="BD38" s="20">
        <v>32929</v>
      </c>
      <c r="BE38" s="20">
        <v>1155</v>
      </c>
      <c r="BF38" s="20">
        <v>31794</v>
      </c>
      <c r="BG38" s="20">
        <v>1116</v>
      </c>
      <c r="BH38" s="20">
        <v>31008</v>
      </c>
      <c r="BI38" s="20">
        <v>833</v>
      </c>
      <c r="BJ38" s="20">
        <v>30048</v>
      </c>
      <c r="BK38" s="20">
        <v>1071</v>
      </c>
      <c r="BL38" s="20">
        <v>29549</v>
      </c>
      <c r="BM38" s="20">
        <v>1007</v>
      </c>
      <c r="BN38" s="20">
        <v>27482</v>
      </c>
      <c r="BO38" s="20">
        <v>1128</v>
      </c>
      <c r="BP38" s="20">
        <v>26319</v>
      </c>
      <c r="BQ38" s="20">
        <v>1521</v>
      </c>
      <c r="BR38" s="20">
        <v>25159</v>
      </c>
      <c r="BS38" s="20">
        <v>960</v>
      </c>
      <c r="BT38" s="20">
        <v>23268</v>
      </c>
      <c r="BU38" s="20">
        <v>761</v>
      </c>
      <c r="BV38" s="20">
        <v>21772</v>
      </c>
      <c r="BW38" s="20">
        <v>814</v>
      </c>
      <c r="BX38" s="20">
        <v>21799</v>
      </c>
      <c r="BY38" s="20">
        <v>914</v>
      </c>
      <c r="BZ38" s="20">
        <v>21397</v>
      </c>
      <c r="CA38" s="20">
        <v>765</v>
      </c>
    </row>
    <row r="39" spans="1:79" x14ac:dyDescent="0.25">
      <c r="A39" s="19" t="s">
        <v>28</v>
      </c>
      <c r="B39" s="20">
        <v>60956</v>
      </c>
      <c r="C39" s="20">
        <v>2448</v>
      </c>
      <c r="D39" s="20">
        <v>70906</v>
      </c>
      <c r="E39" s="20">
        <v>3465</v>
      </c>
      <c r="F39" s="20">
        <v>61864</v>
      </c>
      <c r="G39" s="20">
        <v>2116</v>
      </c>
      <c r="H39" s="20">
        <v>58041</v>
      </c>
      <c r="I39" s="20">
        <v>2952</v>
      </c>
      <c r="J39" s="20">
        <v>56550</v>
      </c>
      <c r="K39" s="20">
        <v>3039</v>
      </c>
      <c r="L39" s="20">
        <v>55431</v>
      </c>
      <c r="M39" s="20">
        <v>2137</v>
      </c>
      <c r="N39" s="20">
        <v>52008</v>
      </c>
      <c r="O39" s="20">
        <v>2272</v>
      </c>
      <c r="P39" s="20">
        <v>49875</v>
      </c>
      <c r="Q39" s="20">
        <v>1836</v>
      </c>
      <c r="R39" s="20">
        <v>51846</v>
      </c>
      <c r="S39" s="20">
        <v>3178</v>
      </c>
      <c r="T39" s="20">
        <v>45369</v>
      </c>
      <c r="U39" s="20">
        <v>2830</v>
      </c>
      <c r="V39" s="20">
        <v>47333</v>
      </c>
      <c r="W39" s="20">
        <v>2533</v>
      </c>
      <c r="X39" s="20">
        <v>47043</v>
      </c>
      <c r="Y39" s="20">
        <v>2669</v>
      </c>
      <c r="Z39" s="20">
        <v>51200</v>
      </c>
      <c r="AA39" s="20">
        <v>1922</v>
      </c>
      <c r="AB39" s="20">
        <v>51434</v>
      </c>
      <c r="AC39" s="20">
        <v>1097</v>
      </c>
      <c r="AD39" s="20">
        <v>54744</v>
      </c>
      <c r="AE39" s="20">
        <v>2658</v>
      </c>
      <c r="AF39" s="20">
        <v>54058</v>
      </c>
      <c r="AG39" s="20">
        <v>1294</v>
      </c>
      <c r="AH39" s="20">
        <v>52282</v>
      </c>
      <c r="AI39" s="20">
        <v>1252</v>
      </c>
      <c r="AJ39" s="20">
        <v>48209</v>
      </c>
      <c r="AK39" s="20">
        <v>1680</v>
      </c>
      <c r="AL39" s="20">
        <v>47204</v>
      </c>
      <c r="AM39" s="20">
        <v>1382</v>
      </c>
      <c r="AN39" s="20">
        <v>45184</v>
      </c>
      <c r="AO39" s="20">
        <v>1554</v>
      </c>
      <c r="AP39" s="20">
        <v>44958</v>
      </c>
      <c r="AQ39" s="20">
        <v>1161</v>
      </c>
      <c r="AR39" s="20">
        <v>45403</v>
      </c>
      <c r="AS39" s="20">
        <v>1130</v>
      </c>
      <c r="AT39" s="20">
        <v>45758</v>
      </c>
      <c r="AU39" s="20">
        <v>1011</v>
      </c>
      <c r="AV39" s="20">
        <v>41461</v>
      </c>
      <c r="AW39" s="20">
        <v>1764</v>
      </c>
      <c r="AX39" s="20">
        <v>39756</v>
      </c>
      <c r="AY39" s="20">
        <v>1225</v>
      </c>
      <c r="AZ39" s="20">
        <v>38854</v>
      </c>
      <c r="BA39" s="20">
        <v>1576</v>
      </c>
      <c r="BB39" s="20">
        <v>38540</v>
      </c>
      <c r="BC39" s="20">
        <v>1615</v>
      </c>
      <c r="BD39" s="20">
        <v>36084</v>
      </c>
      <c r="BE39" s="20">
        <v>1314</v>
      </c>
      <c r="BF39" s="20">
        <v>35871</v>
      </c>
      <c r="BG39" s="20">
        <v>1534</v>
      </c>
      <c r="BH39" s="20">
        <v>35814</v>
      </c>
      <c r="BI39" s="20">
        <v>1078</v>
      </c>
      <c r="BJ39" s="20">
        <v>31908</v>
      </c>
      <c r="BK39" s="20">
        <v>796</v>
      </c>
      <c r="BL39" s="20">
        <v>32937</v>
      </c>
      <c r="BM39" s="20">
        <v>1564</v>
      </c>
      <c r="BN39" s="20">
        <v>32023</v>
      </c>
      <c r="BO39" s="20">
        <v>1179</v>
      </c>
      <c r="BP39" s="20">
        <v>29340</v>
      </c>
      <c r="BQ39" s="20">
        <v>948</v>
      </c>
      <c r="BR39" s="20">
        <v>27983</v>
      </c>
      <c r="BS39" s="20">
        <v>956</v>
      </c>
      <c r="BT39" s="20">
        <v>26878</v>
      </c>
      <c r="BU39" s="20">
        <v>1128</v>
      </c>
      <c r="BV39" s="20">
        <v>26217</v>
      </c>
      <c r="BW39" s="20">
        <v>895</v>
      </c>
      <c r="BX39" s="20">
        <v>23274</v>
      </c>
      <c r="BY39" s="20">
        <v>1005</v>
      </c>
      <c r="BZ39" s="20">
        <v>25776</v>
      </c>
      <c r="CA39" s="20">
        <v>1018</v>
      </c>
    </row>
    <row r="40" spans="1:79" x14ac:dyDescent="0.25">
      <c r="A40" s="19" t="s">
        <v>50</v>
      </c>
      <c r="B40" s="20">
        <v>88235</v>
      </c>
      <c r="C40" s="20">
        <v>3325</v>
      </c>
      <c r="D40" s="20">
        <v>86900</v>
      </c>
      <c r="E40" s="20">
        <v>2721</v>
      </c>
      <c r="F40" s="20">
        <v>81346</v>
      </c>
      <c r="G40" s="20">
        <v>3394</v>
      </c>
      <c r="H40" s="20">
        <v>75630</v>
      </c>
      <c r="I40" s="20">
        <v>3941</v>
      </c>
      <c r="J40" s="20">
        <v>74801</v>
      </c>
      <c r="K40" s="20">
        <v>3041</v>
      </c>
      <c r="L40" s="20">
        <v>76260</v>
      </c>
      <c r="M40" s="20">
        <v>2913</v>
      </c>
      <c r="N40" s="20">
        <v>75675</v>
      </c>
      <c r="O40" s="20">
        <v>3519</v>
      </c>
      <c r="P40" s="20">
        <v>73397</v>
      </c>
      <c r="Q40" s="20">
        <v>3253</v>
      </c>
      <c r="R40" s="20">
        <v>69099</v>
      </c>
      <c r="S40" s="20">
        <v>3967</v>
      </c>
      <c r="T40" s="20">
        <v>71322</v>
      </c>
      <c r="U40" s="20">
        <v>3261</v>
      </c>
      <c r="V40" s="20">
        <v>67819</v>
      </c>
      <c r="W40" s="20">
        <v>2224</v>
      </c>
      <c r="X40" s="20">
        <v>65880</v>
      </c>
      <c r="Y40" s="20">
        <v>1652</v>
      </c>
      <c r="Z40" s="20">
        <v>66633</v>
      </c>
      <c r="AA40" s="20">
        <v>1651</v>
      </c>
      <c r="AB40" s="20">
        <v>64131</v>
      </c>
      <c r="AC40" s="20">
        <v>1856</v>
      </c>
      <c r="AD40" s="20">
        <v>66176</v>
      </c>
      <c r="AE40" s="20">
        <v>3204</v>
      </c>
      <c r="AF40" s="20">
        <v>67576</v>
      </c>
      <c r="AG40" s="20">
        <v>1846</v>
      </c>
      <c r="AH40" s="20">
        <v>61970</v>
      </c>
      <c r="AI40" s="20">
        <v>1479</v>
      </c>
      <c r="AJ40" s="20">
        <v>56984</v>
      </c>
      <c r="AK40" s="20">
        <v>2026</v>
      </c>
      <c r="AL40" s="20">
        <v>56815</v>
      </c>
      <c r="AM40" s="20">
        <v>1324</v>
      </c>
      <c r="AN40" s="20">
        <v>55567</v>
      </c>
      <c r="AO40" s="20">
        <v>1304</v>
      </c>
      <c r="AP40" s="20">
        <v>55321</v>
      </c>
      <c r="AQ40" s="20">
        <v>1289</v>
      </c>
      <c r="AR40" s="20">
        <v>51331</v>
      </c>
      <c r="AS40" s="20">
        <v>719</v>
      </c>
      <c r="AT40" s="20">
        <v>50926</v>
      </c>
      <c r="AU40" s="20">
        <v>1243</v>
      </c>
      <c r="AV40" s="20">
        <v>46055</v>
      </c>
      <c r="AW40" s="20">
        <v>1952</v>
      </c>
      <c r="AX40" s="20">
        <v>44958</v>
      </c>
      <c r="AY40" s="20">
        <v>1866</v>
      </c>
      <c r="AZ40" s="20">
        <v>40998</v>
      </c>
      <c r="BA40" s="20">
        <v>1604</v>
      </c>
      <c r="BB40" s="20">
        <v>39407</v>
      </c>
      <c r="BC40" s="20">
        <v>1734</v>
      </c>
      <c r="BD40" s="20">
        <v>39171</v>
      </c>
      <c r="BE40" s="20">
        <v>1556</v>
      </c>
      <c r="BF40" s="20">
        <v>35245</v>
      </c>
      <c r="BG40" s="20">
        <v>1837</v>
      </c>
      <c r="BH40" s="20">
        <v>37964</v>
      </c>
      <c r="BI40" s="20">
        <v>1620</v>
      </c>
      <c r="BJ40" s="20">
        <v>39436</v>
      </c>
      <c r="BK40" s="20">
        <v>1922</v>
      </c>
      <c r="BL40" s="20">
        <v>36032</v>
      </c>
      <c r="BM40" s="20">
        <v>1339</v>
      </c>
      <c r="BN40" s="20">
        <v>40805</v>
      </c>
      <c r="BO40" s="20">
        <v>1313</v>
      </c>
      <c r="BP40" s="20">
        <v>37532</v>
      </c>
      <c r="BQ40" s="20">
        <v>1371</v>
      </c>
      <c r="BR40" s="20">
        <v>34625</v>
      </c>
      <c r="BS40" s="20">
        <v>1129</v>
      </c>
      <c r="BT40" s="20">
        <v>32338</v>
      </c>
      <c r="BU40" s="20">
        <v>1450</v>
      </c>
      <c r="BV40" s="20">
        <v>30548</v>
      </c>
      <c r="BW40" s="20">
        <v>829</v>
      </c>
      <c r="BX40" s="20">
        <v>26403</v>
      </c>
      <c r="BY40" s="20">
        <v>1074</v>
      </c>
      <c r="BZ40" s="20">
        <v>25914</v>
      </c>
      <c r="CA40" s="20">
        <v>735</v>
      </c>
    </row>
    <row r="41" spans="1:79" x14ac:dyDescent="0.25">
      <c r="A41" s="19" t="s">
        <v>29</v>
      </c>
      <c r="B41" s="20">
        <v>85239</v>
      </c>
      <c r="C41" s="20">
        <v>4164</v>
      </c>
      <c r="D41" s="20">
        <v>87726</v>
      </c>
      <c r="E41" s="20">
        <v>4069</v>
      </c>
      <c r="F41" s="20">
        <v>74176</v>
      </c>
      <c r="G41" s="20">
        <v>2845</v>
      </c>
      <c r="H41" s="20">
        <v>71240</v>
      </c>
      <c r="I41" s="20">
        <v>4129</v>
      </c>
      <c r="J41" s="20">
        <v>72997</v>
      </c>
      <c r="K41" s="20">
        <v>2999</v>
      </c>
      <c r="L41" s="20">
        <v>68468</v>
      </c>
      <c r="M41" s="20">
        <v>2867</v>
      </c>
      <c r="N41" s="20">
        <v>68357</v>
      </c>
      <c r="O41" s="20">
        <v>3132</v>
      </c>
      <c r="P41" s="20">
        <v>65243</v>
      </c>
      <c r="Q41" s="20">
        <v>2693</v>
      </c>
      <c r="R41" s="20">
        <v>63754</v>
      </c>
      <c r="S41" s="20">
        <v>4464</v>
      </c>
      <c r="T41" s="20">
        <v>61782</v>
      </c>
      <c r="U41" s="20">
        <v>3058</v>
      </c>
      <c r="V41" s="20">
        <v>66692</v>
      </c>
      <c r="W41" s="20">
        <v>1960</v>
      </c>
      <c r="X41" s="20">
        <v>62338</v>
      </c>
      <c r="Y41" s="20">
        <v>3028</v>
      </c>
      <c r="Z41" s="20">
        <v>62968</v>
      </c>
      <c r="AA41" s="20">
        <v>2443</v>
      </c>
      <c r="AB41" s="20">
        <v>64777</v>
      </c>
      <c r="AC41" s="20">
        <v>1919</v>
      </c>
      <c r="AD41" s="20">
        <v>65306</v>
      </c>
      <c r="AE41" s="20">
        <v>2297</v>
      </c>
      <c r="AF41" s="20">
        <v>60508</v>
      </c>
      <c r="AG41" s="20">
        <v>1458</v>
      </c>
      <c r="AH41" s="20">
        <v>68059</v>
      </c>
      <c r="AI41" s="20">
        <v>1979</v>
      </c>
      <c r="AJ41" s="20">
        <v>63368</v>
      </c>
      <c r="AK41" s="20">
        <v>2257</v>
      </c>
      <c r="AL41" s="20">
        <v>55275</v>
      </c>
      <c r="AM41" s="20">
        <v>1283</v>
      </c>
      <c r="AN41" s="20">
        <v>56045</v>
      </c>
      <c r="AO41" s="20">
        <v>1023</v>
      </c>
      <c r="AP41" s="20">
        <v>54568</v>
      </c>
      <c r="AQ41" s="20">
        <v>1605</v>
      </c>
      <c r="AR41" s="20">
        <v>51771</v>
      </c>
      <c r="AS41" s="20">
        <v>933</v>
      </c>
      <c r="AT41" s="20">
        <v>50405</v>
      </c>
      <c r="AU41" s="20">
        <v>991</v>
      </c>
      <c r="AV41" s="20">
        <v>49734</v>
      </c>
      <c r="AW41" s="20">
        <v>1405</v>
      </c>
      <c r="AX41" s="20">
        <v>49826</v>
      </c>
      <c r="AY41" s="20">
        <v>1436</v>
      </c>
      <c r="AZ41" s="20">
        <v>48021</v>
      </c>
      <c r="BA41" s="20">
        <v>1424</v>
      </c>
      <c r="BB41" s="20">
        <v>47468</v>
      </c>
      <c r="BC41" s="20">
        <v>1217</v>
      </c>
      <c r="BD41" s="20">
        <v>43924</v>
      </c>
      <c r="BE41" s="20">
        <v>1400</v>
      </c>
      <c r="BF41" s="20">
        <v>42280</v>
      </c>
      <c r="BG41" s="20">
        <v>1064</v>
      </c>
      <c r="BH41" s="20">
        <v>40500</v>
      </c>
      <c r="BI41" s="20">
        <v>986</v>
      </c>
      <c r="BJ41" s="20">
        <v>39000</v>
      </c>
      <c r="BK41" s="20">
        <v>841</v>
      </c>
      <c r="BL41" s="20">
        <v>40049</v>
      </c>
      <c r="BM41" s="20">
        <v>1033</v>
      </c>
      <c r="BN41" s="20">
        <v>38734</v>
      </c>
      <c r="BO41" s="20">
        <v>864</v>
      </c>
      <c r="BP41" s="20">
        <v>39120</v>
      </c>
      <c r="BQ41" s="20">
        <v>948</v>
      </c>
      <c r="BR41" s="20">
        <v>36287</v>
      </c>
      <c r="BS41" s="20">
        <v>658</v>
      </c>
      <c r="BT41" s="20">
        <v>34241</v>
      </c>
      <c r="BU41" s="20">
        <v>794</v>
      </c>
      <c r="BV41" s="20">
        <v>31715</v>
      </c>
      <c r="BW41" s="20">
        <v>842</v>
      </c>
      <c r="BX41" s="20">
        <v>30980</v>
      </c>
      <c r="BY41" s="20">
        <v>643</v>
      </c>
      <c r="BZ41" s="20">
        <v>27776</v>
      </c>
      <c r="CA41" s="20">
        <v>800</v>
      </c>
    </row>
    <row r="42" spans="1:79" x14ac:dyDescent="0.25">
      <c r="A42" s="19" t="s">
        <v>30</v>
      </c>
      <c r="B42" s="20">
        <v>50822</v>
      </c>
      <c r="C42" s="20">
        <v>1732</v>
      </c>
      <c r="D42" s="20">
        <v>53113</v>
      </c>
      <c r="E42" s="20">
        <v>2196</v>
      </c>
      <c r="F42" s="20">
        <v>48283</v>
      </c>
      <c r="G42" s="20">
        <v>2202</v>
      </c>
      <c r="H42" s="20">
        <v>45601</v>
      </c>
      <c r="I42" s="20">
        <v>1826</v>
      </c>
      <c r="J42" s="20">
        <v>47855</v>
      </c>
      <c r="K42" s="20">
        <v>1969</v>
      </c>
      <c r="L42" s="20">
        <v>48451</v>
      </c>
      <c r="M42" s="20">
        <v>2961</v>
      </c>
      <c r="N42" s="20">
        <v>45119</v>
      </c>
      <c r="O42" s="20">
        <v>2885</v>
      </c>
      <c r="P42" s="20">
        <v>46686</v>
      </c>
      <c r="Q42" s="20">
        <v>3312</v>
      </c>
      <c r="R42" s="20">
        <v>40166</v>
      </c>
      <c r="S42" s="20">
        <v>4408</v>
      </c>
      <c r="T42" s="20">
        <v>42127</v>
      </c>
      <c r="U42" s="20">
        <v>2670</v>
      </c>
      <c r="V42" s="20">
        <v>43424</v>
      </c>
      <c r="W42" s="20">
        <v>2267</v>
      </c>
      <c r="X42" s="20">
        <v>41982</v>
      </c>
      <c r="Y42" s="20">
        <v>2154</v>
      </c>
      <c r="Z42" s="20">
        <v>45134</v>
      </c>
      <c r="AA42" s="20">
        <v>3016</v>
      </c>
      <c r="AB42" s="20">
        <v>43542</v>
      </c>
      <c r="AC42" s="20">
        <v>1494</v>
      </c>
      <c r="AD42" s="20">
        <v>42102</v>
      </c>
      <c r="AE42" s="20">
        <v>1381</v>
      </c>
      <c r="AF42" s="20">
        <v>44356</v>
      </c>
      <c r="AG42" s="20">
        <v>1474</v>
      </c>
      <c r="AH42" s="20">
        <v>40028</v>
      </c>
      <c r="AI42" s="20">
        <v>1257</v>
      </c>
      <c r="AJ42" s="20">
        <v>38947</v>
      </c>
      <c r="AK42" s="20">
        <v>1700</v>
      </c>
      <c r="AL42" s="20">
        <v>39562</v>
      </c>
      <c r="AM42" s="20">
        <v>1584</v>
      </c>
      <c r="AN42" s="20">
        <v>35105</v>
      </c>
      <c r="AO42" s="20">
        <v>1142</v>
      </c>
      <c r="AP42" s="20">
        <v>35457</v>
      </c>
      <c r="AQ42" s="20">
        <v>1061</v>
      </c>
      <c r="AR42" s="20">
        <v>33124</v>
      </c>
      <c r="AS42" s="20">
        <v>1238</v>
      </c>
      <c r="AT42" s="20">
        <v>35093</v>
      </c>
      <c r="AU42" s="20">
        <v>1248</v>
      </c>
      <c r="AV42" s="20">
        <v>32574</v>
      </c>
      <c r="AW42" s="20">
        <v>1746</v>
      </c>
      <c r="AX42" s="20">
        <v>31543</v>
      </c>
      <c r="AY42" s="20">
        <v>1398</v>
      </c>
      <c r="AZ42" s="20">
        <v>30086</v>
      </c>
      <c r="BA42" s="20">
        <v>1157</v>
      </c>
      <c r="BB42" s="20">
        <v>25086</v>
      </c>
      <c r="BC42" s="20">
        <v>1091</v>
      </c>
      <c r="BD42" s="20">
        <v>25991</v>
      </c>
      <c r="BE42" s="20">
        <v>1100</v>
      </c>
      <c r="BF42" s="20">
        <v>26905</v>
      </c>
      <c r="BG42" s="20">
        <v>1382</v>
      </c>
      <c r="BH42" s="20">
        <v>26758</v>
      </c>
      <c r="BI42" s="20">
        <v>853</v>
      </c>
      <c r="BJ42" s="20">
        <v>25860</v>
      </c>
      <c r="BK42" s="20">
        <v>1347</v>
      </c>
      <c r="BL42" s="20">
        <v>26540</v>
      </c>
      <c r="BM42" s="20">
        <v>1195</v>
      </c>
      <c r="BN42" s="20">
        <v>25039</v>
      </c>
      <c r="BO42" s="20">
        <v>1048</v>
      </c>
      <c r="BP42" s="20">
        <v>22602</v>
      </c>
      <c r="BQ42" s="20">
        <v>1029</v>
      </c>
      <c r="BR42" s="20">
        <v>19296</v>
      </c>
      <c r="BS42" s="20">
        <v>833</v>
      </c>
      <c r="BT42" s="20">
        <v>20758</v>
      </c>
      <c r="BU42" s="20">
        <v>621</v>
      </c>
      <c r="BV42" s="20">
        <v>19845</v>
      </c>
      <c r="BW42" s="20">
        <v>693</v>
      </c>
      <c r="BX42" s="20">
        <v>20423</v>
      </c>
      <c r="BY42" s="20">
        <v>1025</v>
      </c>
      <c r="BZ42" s="20">
        <v>20630</v>
      </c>
      <c r="CA42" s="20">
        <v>1029</v>
      </c>
    </row>
    <row r="43" spans="1:79" x14ac:dyDescent="0.25">
      <c r="A43" s="19" t="s">
        <v>31</v>
      </c>
      <c r="B43" s="20">
        <v>68304</v>
      </c>
      <c r="C43" s="20">
        <v>2384</v>
      </c>
      <c r="D43" s="20">
        <v>71855</v>
      </c>
      <c r="E43" s="20">
        <v>1699</v>
      </c>
      <c r="F43" s="20">
        <v>67274</v>
      </c>
      <c r="G43" s="20">
        <v>1722</v>
      </c>
      <c r="H43" s="20">
        <v>61543</v>
      </c>
      <c r="I43" s="20">
        <v>1722</v>
      </c>
      <c r="J43" s="20">
        <v>62447</v>
      </c>
      <c r="K43" s="20">
        <v>2093</v>
      </c>
      <c r="L43" s="20">
        <v>61437</v>
      </c>
      <c r="M43" s="20">
        <v>1405</v>
      </c>
      <c r="N43" s="20">
        <v>58005</v>
      </c>
      <c r="O43" s="20">
        <v>2205</v>
      </c>
      <c r="P43" s="20">
        <v>54310</v>
      </c>
      <c r="Q43" s="20">
        <v>1781</v>
      </c>
      <c r="R43" s="20">
        <v>49966</v>
      </c>
      <c r="S43" s="20">
        <v>2267</v>
      </c>
      <c r="T43" s="20">
        <v>53843</v>
      </c>
      <c r="U43" s="20">
        <v>1642</v>
      </c>
      <c r="V43" s="20">
        <v>47680</v>
      </c>
      <c r="W43" s="20">
        <v>1585</v>
      </c>
      <c r="X43" s="20">
        <v>50636</v>
      </c>
      <c r="Y43" s="20">
        <v>1006</v>
      </c>
      <c r="Z43" s="20">
        <v>49781</v>
      </c>
      <c r="AA43" s="20">
        <v>1320</v>
      </c>
      <c r="AB43" s="20">
        <v>50216</v>
      </c>
      <c r="AC43" s="20">
        <v>599</v>
      </c>
      <c r="AD43" s="20">
        <v>50461</v>
      </c>
      <c r="AE43" s="20">
        <v>682</v>
      </c>
      <c r="AF43" s="20">
        <v>48944</v>
      </c>
      <c r="AG43" s="20">
        <v>918</v>
      </c>
      <c r="AH43" s="20">
        <v>48222</v>
      </c>
      <c r="AI43" s="20">
        <v>989</v>
      </c>
      <c r="AJ43" s="20">
        <v>47176</v>
      </c>
      <c r="AK43" s="20">
        <v>827</v>
      </c>
      <c r="AL43" s="20">
        <v>44649</v>
      </c>
      <c r="AM43" s="20">
        <v>792</v>
      </c>
      <c r="AN43" s="20">
        <v>42788</v>
      </c>
      <c r="AO43" s="20">
        <v>872</v>
      </c>
      <c r="AP43" s="20">
        <v>41966</v>
      </c>
      <c r="AQ43" s="20">
        <v>580</v>
      </c>
      <c r="AR43" s="20">
        <v>42114</v>
      </c>
      <c r="AS43" s="20">
        <v>600</v>
      </c>
      <c r="AT43" s="20">
        <v>40744</v>
      </c>
      <c r="AU43" s="20">
        <v>581</v>
      </c>
      <c r="AV43" s="20">
        <v>39989</v>
      </c>
      <c r="AW43" s="20">
        <v>879</v>
      </c>
      <c r="AX43" s="20">
        <v>37394</v>
      </c>
      <c r="AY43" s="20">
        <v>777</v>
      </c>
      <c r="AZ43" s="20">
        <v>35798</v>
      </c>
      <c r="BA43" s="20">
        <v>634</v>
      </c>
      <c r="BB43" s="20">
        <v>35410</v>
      </c>
      <c r="BC43" s="20">
        <v>746</v>
      </c>
      <c r="BD43" s="20">
        <v>33028</v>
      </c>
      <c r="BE43" s="20">
        <v>716</v>
      </c>
      <c r="BF43" s="20">
        <v>31899</v>
      </c>
      <c r="BG43" s="20">
        <v>477</v>
      </c>
      <c r="BH43" s="20">
        <v>31697</v>
      </c>
      <c r="BI43" s="20">
        <v>556</v>
      </c>
      <c r="BJ43" s="20">
        <v>31051</v>
      </c>
      <c r="BK43" s="20">
        <v>529</v>
      </c>
      <c r="BL43" s="20">
        <v>31794</v>
      </c>
      <c r="BM43" s="20">
        <v>538</v>
      </c>
      <c r="BN43" s="20">
        <v>31591</v>
      </c>
      <c r="BO43" s="20">
        <v>511</v>
      </c>
      <c r="BP43" s="20">
        <v>31496</v>
      </c>
      <c r="BQ43" s="20">
        <v>453</v>
      </c>
      <c r="BR43" s="20">
        <v>28915</v>
      </c>
      <c r="BS43" s="20">
        <v>668</v>
      </c>
      <c r="BT43" s="20">
        <v>26384</v>
      </c>
      <c r="BU43" s="20">
        <v>456</v>
      </c>
      <c r="BV43" s="20">
        <v>25025</v>
      </c>
      <c r="BW43" s="20">
        <v>474</v>
      </c>
      <c r="BX43" s="20">
        <v>23639</v>
      </c>
      <c r="BY43" s="20">
        <v>523</v>
      </c>
      <c r="BZ43" s="20">
        <v>22027</v>
      </c>
      <c r="CA43" s="20">
        <v>417</v>
      </c>
    </row>
    <row r="44" spans="1:79" x14ac:dyDescent="0.25">
      <c r="A44" s="19" t="s">
        <v>32</v>
      </c>
      <c r="B44" s="20">
        <v>60266</v>
      </c>
      <c r="C44" s="20">
        <v>1823</v>
      </c>
      <c r="D44" s="20">
        <v>61159</v>
      </c>
      <c r="E44" s="20">
        <v>1649</v>
      </c>
      <c r="F44" s="20">
        <v>53369</v>
      </c>
      <c r="G44" s="20">
        <v>1761</v>
      </c>
      <c r="H44" s="20">
        <v>49547</v>
      </c>
      <c r="I44" s="20">
        <v>2217</v>
      </c>
      <c r="J44" s="20">
        <v>50343</v>
      </c>
      <c r="K44" s="20">
        <v>1760</v>
      </c>
      <c r="L44" s="20">
        <v>53764</v>
      </c>
      <c r="M44" s="20">
        <v>1629</v>
      </c>
      <c r="N44" s="20">
        <v>50797</v>
      </c>
      <c r="O44" s="20">
        <v>1343</v>
      </c>
      <c r="P44" s="20">
        <v>46784</v>
      </c>
      <c r="Q44" s="20">
        <v>1710</v>
      </c>
      <c r="R44" s="20">
        <v>46337</v>
      </c>
      <c r="S44" s="20">
        <v>2974</v>
      </c>
      <c r="T44" s="20">
        <v>41208</v>
      </c>
      <c r="U44" s="20">
        <v>2058</v>
      </c>
      <c r="V44" s="20">
        <v>41553</v>
      </c>
      <c r="W44" s="20">
        <v>1294</v>
      </c>
      <c r="X44" s="20">
        <v>45206</v>
      </c>
      <c r="Y44" s="20">
        <v>1560</v>
      </c>
      <c r="Z44" s="20">
        <v>43830</v>
      </c>
      <c r="AA44" s="20">
        <v>1923</v>
      </c>
      <c r="AB44" s="20">
        <v>41906</v>
      </c>
      <c r="AC44" s="20">
        <v>576</v>
      </c>
      <c r="AD44" s="20">
        <v>42930</v>
      </c>
      <c r="AE44" s="20">
        <v>846</v>
      </c>
      <c r="AF44" s="20">
        <v>43513</v>
      </c>
      <c r="AG44" s="20">
        <v>1072</v>
      </c>
      <c r="AH44" s="20">
        <v>39797</v>
      </c>
      <c r="AI44" s="20">
        <v>815</v>
      </c>
      <c r="AJ44" s="20">
        <v>42056</v>
      </c>
      <c r="AK44" s="20">
        <v>964</v>
      </c>
      <c r="AL44" s="20">
        <v>40238</v>
      </c>
      <c r="AM44" s="20">
        <v>812</v>
      </c>
      <c r="AN44" s="20">
        <v>37279</v>
      </c>
      <c r="AO44" s="20">
        <v>941</v>
      </c>
      <c r="AP44" s="20">
        <v>36515</v>
      </c>
      <c r="AQ44" s="20">
        <v>716</v>
      </c>
      <c r="AR44" s="20">
        <v>38162</v>
      </c>
      <c r="AS44" s="20">
        <v>951</v>
      </c>
      <c r="AT44" s="20">
        <v>38317</v>
      </c>
      <c r="AU44" s="20">
        <v>806</v>
      </c>
      <c r="AV44" s="20">
        <v>37254</v>
      </c>
      <c r="AW44" s="20">
        <v>960</v>
      </c>
      <c r="AX44" s="20">
        <v>35838</v>
      </c>
      <c r="AY44" s="20">
        <v>1022</v>
      </c>
      <c r="AZ44" s="20">
        <v>35840</v>
      </c>
      <c r="BA44" s="20">
        <v>917</v>
      </c>
      <c r="BB44" s="20">
        <v>35601</v>
      </c>
      <c r="BC44" s="20">
        <v>1008</v>
      </c>
      <c r="BD44" s="20">
        <v>31979</v>
      </c>
      <c r="BE44" s="20">
        <v>888</v>
      </c>
      <c r="BF44" s="20">
        <v>30114</v>
      </c>
      <c r="BG44" s="20">
        <v>670</v>
      </c>
      <c r="BH44" s="20">
        <v>28820</v>
      </c>
      <c r="BI44" s="20">
        <v>653</v>
      </c>
      <c r="BJ44" s="20">
        <v>27771</v>
      </c>
      <c r="BK44" s="20">
        <v>616</v>
      </c>
      <c r="BL44" s="20">
        <v>26853</v>
      </c>
      <c r="BM44" s="20">
        <v>510</v>
      </c>
      <c r="BN44" s="20">
        <v>26329</v>
      </c>
      <c r="BO44" s="20">
        <v>556</v>
      </c>
      <c r="BP44" s="20">
        <v>26406</v>
      </c>
      <c r="BQ44" s="20">
        <v>517</v>
      </c>
      <c r="BR44" s="20">
        <v>24415</v>
      </c>
      <c r="BS44" s="20">
        <v>536</v>
      </c>
      <c r="BT44" s="20">
        <v>22760</v>
      </c>
      <c r="BU44" s="20">
        <v>542</v>
      </c>
      <c r="BV44" s="20">
        <v>21861</v>
      </c>
      <c r="BW44" s="20">
        <v>698</v>
      </c>
      <c r="BX44" s="20">
        <v>21451</v>
      </c>
      <c r="BY44" s="20">
        <v>585</v>
      </c>
      <c r="BZ44" s="20">
        <v>20569</v>
      </c>
      <c r="CA44" s="20">
        <v>641</v>
      </c>
    </row>
    <row r="45" spans="1:79" x14ac:dyDescent="0.25">
      <c r="A45" s="19" t="s">
        <v>33</v>
      </c>
      <c r="B45" s="20">
        <v>63657</v>
      </c>
      <c r="C45" s="20">
        <v>2312</v>
      </c>
      <c r="D45" s="20">
        <v>70031</v>
      </c>
      <c r="E45" s="20">
        <v>3170</v>
      </c>
      <c r="F45" s="20">
        <v>66505</v>
      </c>
      <c r="G45" s="20">
        <v>3095</v>
      </c>
      <c r="H45" s="20">
        <v>60167</v>
      </c>
      <c r="I45" s="20">
        <v>2102</v>
      </c>
      <c r="J45" s="20">
        <v>59886</v>
      </c>
      <c r="K45" s="20">
        <v>1676</v>
      </c>
      <c r="L45" s="20">
        <v>60184</v>
      </c>
      <c r="M45" s="20">
        <v>2290</v>
      </c>
      <c r="N45" s="20">
        <v>57415</v>
      </c>
      <c r="O45" s="20">
        <v>3233</v>
      </c>
      <c r="P45" s="20">
        <v>60730</v>
      </c>
      <c r="Q45" s="20">
        <v>3138</v>
      </c>
      <c r="R45" s="20">
        <v>59152</v>
      </c>
      <c r="S45" s="20">
        <v>3451</v>
      </c>
      <c r="T45" s="20">
        <v>52888</v>
      </c>
      <c r="U45" s="20">
        <v>2863</v>
      </c>
      <c r="V45" s="20">
        <v>55766</v>
      </c>
      <c r="W45" s="20">
        <v>2123</v>
      </c>
      <c r="X45" s="20">
        <v>56361</v>
      </c>
      <c r="Y45" s="20">
        <v>2960</v>
      </c>
      <c r="Z45" s="20">
        <v>51006</v>
      </c>
      <c r="AA45" s="20">
        <v>2311</v>
      </c>
      <c r="AB45" s="20">
        <v>50075</v>
      </c>
      <c r="AC45" s="20">
        <v>1738</v>
      </c>
      <c r="AD45" s="20">
        <v>49631</v>
      </c>
      <c r="AE45" s="20">
        <v>1188</v>
      </c>
      <c r="AF45" s="20">
        <v>47205</v>
      </c>
      <c r="AG45" s="20">
        <v>1280</v>
      </c>
      <c r="AH45" s="20">
        <v>41047</v>
      </c>
      <c r="AI45" s="20">
        <v>1405</v>
      </c>
      <c r="AJ45" s="20">
        <v>42192</v>
      </c>
      <c r="AK45" s="20">
        <v>1221</v>
      </c>
      <c r="AL45" s="20">
        <v>39220</v>
      </c>
      <c r="AM45" s="20">
        <v>1251</v>
      </c>
      <c r="AN45" s="20">
        <v>40410</v>
      </c>
      <c r="AO45" s="20">
        <v>852</v>
      </c>
      <c r="AP45" s="20">
        <v>36200</v>
      </c>
      <c r="AQ45" s="20">
        <v>824</v>
      </c>
      <c r="AR45" s="20">
        <v>35793</v>
      </c>
      <c r="AS45" s="20">
        <v>804</v>
      </c>
      <c r="AT45" s="20">
        <v>35996</v>
      </c>
      <c r="AU45" s="20">
        <v>1065</v>
      </c>
      <c r="AV45" s="20">
        <v>32663</v>
      </c>
      <c r="AW45" s="20">
        <v>1383</v>
      </c>
      <c r="AX45" s="20">
        <v>30304</v>
      </c>
      <c r="AY45" s="20">
        <v>1179</v>
      </c>
      <c r="AZ45" s="20">
        <v>31661</v>
      </c>
      <c r="BA45" s="20">
        <v>1361</v>
      </c>
      <c r="BB45" s="20">
        <v>31470</v>
      </c>
      <c r="BC45" s="20">
        <v>1184</v>
      </c>
      <c r="BD45" s="20">
        <v>29089</v>
      </c>
      <c r="BE45" s="20">
        <v>1217</v>
      </c>
      <c r="BF45" s="20">
        <v>28278</v>
      </c>
      <c r="BG45" s="20">
        <v>1115</v>
      </c>
      <c r="BH45" s="20">
        <v>28118</v>
      </c>
      <c r="BI45" s="20">
        <v>835</v>
      </c>
      <c r="BJ45" s="20">
        <v>26959</v>
      </c>
      <c r="BK45" s="20">
        <v>901</v>
      </c>
      <c r="BL45" s="20">
        <v>25892</v>
      </c>
      <c r="BM45" s="20">
        <v>932</v>
      </c>
      <c r="BN45" s="20">
        <v>25264</v>
      </c>
      <c r="BO45" s="20">
        <v>1003</v>
      </c>
      <c r="BP45" s="20">
        <v>25229</v>
      </c>
      <c r="BQ45" s="20">
        <v>903</v>
      </c>
      <c r="BR45" s="20">
        <v>24092</v>
      </c>
      <c r="BS45" s="20">
        <v>1009</v>
      </c>
      <c r="BT45" s="20">
        <v>22576</v>
      </c>
      <c r="BU45" s="20">
        <v>905</v>
      </c>
      <c r="BV45" s="20">
        <v>21508</v>
      </c>
      <c r="BW45" s="20">
        <v>785</v>
      </c>
      <c r="BX45" s="20">
        <v>21205</v>
      </c>
      <c r="BY45" s="20">
        <v>809</v>
      </c>
      <c r="BZ45" s="20">
        <v>20771</v>
      </c>
      <c r="CA45" s="20">
        <v>1038</v>
      </c>
    </row>
    <row r="46" spans="1:79" x14ac:dyDescent="0.25">
      <c r="A46" s="19" t="s">
        <v>34</v>
      </c>
      <c r="B46" s="20">
        <v>60110</v>
      </c>
      <c r="C46" s="20">
        <v>1577</v>
      </c>
      <c r="D46" s="20">
        <v>64663</v>
      </c>
      <c r="E46" s="20">
        <v>3011</v>
      </c>
      <c r="F46" s="20">
        <v>61633</v>
      </c>
      <c r="G46" s="20">
        <v>2254</v>
      </c>
      <c r="H46" s="20">
        <v>60688</v>
      </c>
      <c r="I46" s="20">
        <v>1892</v>
      </c>
      <c r="J46" s="20">
        <v>59768</v>
      </c>
      <c r="K46" s="20">
        <v>1890</v>
      </c>
      <c r="L46" s="20">
        <v>53985</v>
      </c>
      <c r="M46" s="20">
        <v>1894</v>
      </c>
      <c r="N46" s="20">
        <v>53301</v>
      </c>
      <c r="O46" s="20">
        <v>1957</v>
      </c>
      <c r="P46" s="20">
        <v>49644</v>
      </c>
      <c r="Q46" s="20">
        <v>1393</v>
      </c>
      <c r="R46" s="20">
        <v>50748</v>
      </c>
      <c r="S46" s="20">
        <v>2448</v>
      </c>
      <c r="T46" s="20">
        <v>46398</v>
      </c>
      <c r="U46" s="20">
        <v>1386</v>
      </c>
      <c r="V46" s="20">
        <v>44375</v>
      </c>
      <c r="W46" s="20">
        <v>1723</v>
      </c>
      <c r="X46" s="20">
        <v>44648</v>
      </c>
      <c r="Y46" s="20">
        <v>1200</v>
      </c>
      <c r="Z46" s="20">
        <v>45886</v>
      </c>
      <c r="AA46" s="20">
        <v>1493</v>
      </c>
      <c r="AB46" s="20">
        <v>45879</v>
      </c>
      <c r="AC46" s="20">
        <v>626</v>
      </c>
      <c r="AD46" s="20">
        <v>46934</v>
      </c>
      <c r="AE46" s="20">
        <v>848</v>
      </c>
      <c r="AF46" s="20">
        <v>49099</v>
      </c>
      <c r="AG46" s="20">
        <v>1085</v>
      </c>
      <c r="AH46" s="20">
        <v>45900</v>
      </c>
      <c r="AI46" s="20">
        <v>633</v>
      </c>
      <c r="AJ46" s="20">
        <v>44203</v>
      </c>
      <c r="AK46" s="20">
        <v>1046</v>
      </c>
      <c r="AL46" s="20">
        <v>43055</v>
      </c>
      <c r="AM46" s="20">
        <v>977</v>
      </c>
      <c r="AN46" s="20">
        <v>43520</v>
      </c>
      <c r="AO46" s="20">
        <v>930</v>
      </c>
      <c r="AP46" s="20">
        <v>42684</v>
      </c>
      <c r="AQ46" s="20">
        <v>777</v>
      </c>
      <c r="AR46" s="20">
        <v>41785</v>
      </c>
      <c r="AS46" s="20">
        <v>661</v>
      </c>
      <c r="AT46" s="20">
        <v>42962</v>
      </c>
      <c r="AU46" s="20">
        <v>732</v>
      </c>
      <c r="AV46" s="20">
        <v>39489</v>
      </c>
      <c r="AW46" s="20">
        <v>989</v>
      </c>
      <c r="AX46" s="20">
        <v>38925</v>
      </c>
      <c r="AY46" s="20">
        <v>1576</v>
      </c>
      <c r="AZ46" s="20">
        <v>36134</v>
      </c>
      <c r="BA46" s="20">
        <v>894</v>
      </c>
      <c r="BB46" s="20">
        <v>34070</v>
      </c>
      <c r="BC46" s="20">
        <v>1063</v>
      </c>
      <c r="BD46" s="20">
        <v>34941</v>
      </c>
      <c r="BE46" s="20">
        <v>988</v>
      </c>
      <c r="BF46" s="20">
        <v>31855</v>
      </c>
      <c r="BG46" s="20">
        <v>584</v>
      </c>
      <c r="BH46" s="20">
        <v>31285</v>
      </c>
      <c r="BI46" s="20">
        <v>658</v>
      </c>
      <c r="BJ46" s="20">
        <v>31404</v>
      </c>
      <c r="BK46" s="20">
        <v>587</v>
      </c>
      <c r="BL46" s="20">
        <v>29790</v>
      </c>
      <c r="BM46" s="20">
        <v>759</v>
      </c>
      <c r="BN46" s="20">
        <v>30013</v>
      </c>
      <c r="BO46" s="20">
        <v>720</v>
      </c>
      <c r="BP46" s="20">
        <v>29021</v>
      </c>
      <c r="BQ46" s="20">
        <v>655</v>
      </c>
      <c r="BR46" s="20">
        <v>27740</v>
      </c>
      <c r="BS46" s="20">
        <v>636</v>
      </c>
      <c r="BT46" s="20">
        <v>25773</v>
      </c>
      <c r="BU46" s="20">
        <v>555</v>
      </c>
      <c r="BV46" s="20">
        <v>25115</v>
      </c>
      <c r="BW46" s="20">
        <v>588</v>
      </c>
      <c r="BX46" s="20">
        <v>25174</v>
      </c>
      <c r="BY46" s="20">
        <v>564</v>
      </c>
      <c r="BZ46" s="20">
        <v>23123</v>
      </c>
      <c r="CA46" s="20">
        <v>492</v>
      </c>
    </row>
    <row r="47" spans="1:79" x14ac:dyDescent="0.25">
      <c r="A47" s="19" t="s">
        <v>35</v>
      </c>
      <c r="B47" s="20">
        <v>52341</v>
      </c>
      <c r="C47" s="20">
        <v>1785</v>
      </c>
      <c r="D47" s="20">
        <v>59397</v>
      </c>
      <c r="E47" s="20">
        <v>2357</v>
      </c>
      <c r="F47" s="20">
        <v>54434</v>
      </c>
      <c r="G47" s="20">
        <v>2774</v>
      </c>
      <c r="H47" s="20">
        <v>51882</v>
      </c>
      <c r="I47" s="20">
        <v>3109</v>
      </c>
      <c r="J47" s="20">
        <v>55006</v>
      </c>
      <c r="K47" s="20">
        <v>3102</v>
      </c>
      <c r="L47" s="20">
        <v>50943</v>
      </c>
      <c r="M47" s="20">
        <v>1652</v>
      </c>
      <c r="N47" s="20">
        <v>47077</v>
      </c>
      <c r="O47" s="20">
        <v>1937</v>
      </c>
      <c r="P47" s="20">
        <v>47199</v>
      </c>
      <c r="Q47" s="20">
        <v>2775</v>
      </c>
      <c r="R47" s="20">
        <v>46162</v>
      </c>
      <c r="S47" s="20">
        <v>3442</v>
      </c>
      <c r="T47" s="20">
        <v>43777</v>
      </c>
      <c r="U47" s="20">
        <v>4085</v>
      </c>
      <c r="V47" s="20">
        <v>48407</v>
      </c>
      <c r="W47" s="20">
        <v>2821</v>
      </c>
      <c r="X47" s="20">
        <v>48455</v>
      </c>
      <c r="Y47" s="20">
        <v>2395</v>
      </c>
      <c r="Z47" s="20">
        <v>43103</v>
      </c>
      <c r="AA47" s="20">
        <v>2073</v>
      </c>
      <c r="AB47" s="20">
        <v>45878</v>
      </c>
      <c r="AC47" s="20">
        <v>1139</v>
      </c>
      <c r="AD47" s="20">
        <v>46111</v>
      </c>
      <c r="AE47" s="20">
        <v>931</v>
      </c>
      <c r="AF47" s="20">
        <v>43216</v>
      </c>
      <c r="AG47" s="20">
        <v>1453</v>
      </c>
      <c r="AH47" s="20">
        <v>38838</v>
      </c>
      <c r="AI47" s="20">
        <v>1597</v>
      </c>
      <c r="AJ47" s="20">
        <v>37645</v>
      </c>
      <c r="AK47" s="20">
        <v>1449</v>
      </c>
      <c r="AL47" s="20">
        <v>39614</v>
      </c>
      <c r="AM47" s="20">
        <v>1122</v>
      </c>
      <c r="AN47" s="20">
        <v>35902</v>
      </c>
      <c r="AO47" s="20">
        <v>781</v>
      </c>
      <c r="AP47" s="20">
        <v>36458</v>
      </c>
      <c r="AQ47" s="20">
        <v>613</v>
      </c>
      <c r="AR47" s="20">
        <v>35609</v>
      </c>
      <c r="AS47" s="20">
        <v>690</v>
      </c>
      <c r="AT47" s="20">
        <v>32432</v>
      </c>
      <c r="AU47" s="20">
        <v>709</v>
      </c>
      <c r="AV47" s="20">
        <v>32683</v>
      </c>
      <c r="AW47" s="20">
        <v>1491</v>
      </c>
      <c r="AX47" s="20">
        <v>33727</v>
      </c>
      <c r="AY47" s="20">
        <v>1232</v>
      </c>
      <c r="AZ47" s="20">
        <v>31351</v>
      </c>
      <c r="BA47" s="20">
        <v>1025</v>
      </c>
      <c r="BB47" s="20">
        <v>27437</v>
      </c>
      <c r="BC47" s="20">
        <v>1089</v>
      </c>
      <c r="BD47" s="20">
        <v>26311</v>
      </c>
      <c r="BE47" s="20">
        <v>880</v>
      </c>
      <c r="BF47" s="20">
        <v>26991</v>
      </c>
      <c r="BG47" s="20">
        <v>1213</v>
      </c>
      <c r="BH47" s="20">
        <v>26260</v>
      </c>
      <c r="BI47" s="20">
        <v>1492</v>
      </c>
      <c r="BJ47" s="20">
        <v>25284</v>
      </c>
      <c r="BK47" s="20">
        <v>1075</v>
      </c>
      <c r="BL47" s="20">
        <v>25462</v>
      </c>
      <c r="BM47" s="20">
        <v>1079</v>
      </c>
      <c r="BN47" s="20">
        <v>24384</v>
      </c>
      <c r="BO47" s="20">
        <v>1044</v>
      </c>
      <c r="BP47" s="20">
        <v>23667</v>
      </c>
      <c r="BQ47" s="20">
        <v>1236</v>
      </c>
      <c r="BR47" s="20">
        <v>23667</v>
      </c>
      <c r="BS47" s="20">
        <v>756</v>
      </c>
      <c r="BT47" s="20">
        <v>21691</v>
      </c>
      <c r="BU47" s="20">
        <v>884</v>
      </c>
      <c r="BV47" s="20">
        <v>20948</v>
      </c>
      <c r="BW47" s="20">
        <v>871</v>
      </c>
      <c r="BX47" s="20">
        <v>21205</v>
      </c>
      <c r="BY47" s="20">
        <v>764</v>
      </c>
      <c r="BZ47" s="20">
        <v>21148</v>
      </c>
      <c r="CA47" s="20">
        <v>718</v>
      </c>
    </row>
    <row r="48" spans="1:79" x14ac:dyDescent="0.25">
      <c r="A48" s="19" t="s">
        <v>36</v>
      </c>
      <c r="B48" s="20">
        <v>76554</v>
      </c>
      <c r="C48" s="20">
        <v>3465</v>
      </c>
      <c r="D48" s="20">
        <v>74413</v>
      </c>
      <c r="E48" s="20">
        <v>5675</v>
      </c>
      <c r="F48" s="20">
        <v>69165</v>
      </c>
      <c r="G48" s="20">
        <v>3655</v>
      </c>
      <c r="H48" s="20">
        <v>62498</v>
      </c>
      <c r="I48" s="20">
        <v>2542</v>
      </c>
      <c r="J48" s="20">
        <v>64610</v>
      </c>
      <c r="K48" s="20">
        <v>2856</v>
      </c>
      <c r="L48" s="20">
        <v>59135</v>
      </c>
      <c r="M48" s="20">
        <v>2622</v>
      </c>
      <c r="N48" s="20">
        <v>60834</v>
      </c>
      <c r="O48" s="20">
        <v>2374</v>
      </c>
      <c r="P48" s="20">
        <v>58875</v>
      </c>
      <c r="Q48" s="20">
        <v>2998</v>
      </c>
      <c r="R48" s="20">
        <v>48999</v>
      </c>
      <c r="S48" s="20">
        <v>2887</v>
      </c>
      <c r="T48" s="20">
        <v>56307</v>
      </c>
      <c r="U48" s="20">
        <v>2022</v>
      </c>
      <c r="V48" s="20">
        <v>51775</v>
      </c>
      <c r="W48" s="20">
        <v>2330</v>
      </c>
      <c r="X48" s="20">
        <v>51526</v>
      </c>
      <c r="Y48" s="20">
        <v>1607</v>
      </c>
      <c r="Z48" s="20">
        <v>50602</v>
      </c>
      <c r="AA48" s="20">
        <v>1505</v>
      </c>
      <c r="AB48" s="20">
        <v>49098</v>
      </c>
      <c r="AC48" s="20">
        <v>1644</v>
      </c>
      <c r="AD48" s="20">
        <v>51727</v>
      </c>
      <c r="AE48" s="20">
        <v>1374</v>
      </c>
      <c r="AF48" s="20">
        <v>50236</v>
      </c>
      <c r="AG48" s="20">
        <v>1357</v>
      </c>
      <c r="AH48" s="20">
        <v>47091</v>
      </c>
      <c r="AI48" s="20">
        <v>1396</v>
      </c>
      <c r="AJ48" s="20">
        <v>44159</v>
      </c>
      <c r="AK48" s="20">
        <v>1391</v>
      </c>
      <c r="AL48" s="20">
        <v>40994</v>
      </c>
      <c r="AM48" s="20">
        <v>1051</v>
      </c>
      <c r="AN48" s="20">
        <v>41638</v>
      </c>
      <c r="AO48" s="20">
        <v>965</v>
      </c>
      <c r="AP48" s="20">
        <v>41802</v>
      </c>
      <c r="AQ48" s="20">
        <v>855</v>
      </c>
      <c r="AR48" s="20">
        <v>41273</v>
      </c>
      <c r="AS48" s="20">
        <v>752</v>
      </c>
      <c r="AT48" s="20">
        <v>42499</v>
      </c>
      <c r="AU48" s="20">
        <v>936</v>
      </c>
      <c r="AV48" s="20">
        <v>40619</v>
      </c>
      <c r="AW48" s="20">
        <v>1252</v>
      </c>
      <c r="AX48" s="20">
        <v>39067</v>
      </c>
      <c r="AY48" s="20">
        <v>1927</v>
      </c>
      <c r="AZ48" s="20">
        <v>37247</v>
      </c>
      <c r="BA48" s="20">
        <v>1788</v>
      </c>
      <c r="BB48" s="20">
        <v>35492</v>
      </c>
      <c r="BC48" s="20">
        <v>1274</v>
      </c>
      <c r="BD48" s="20">
        <v>36374</v>
      </c>
      <c r="BE48" s="20">
        <v>970</v>
      </c>
      <c r="BF48" s="20">
        <v>31456</v>
      </c>
      <c r="BG48" s="20">
        <v>1128</v>
      </c>
      <c r="BH48" s="20">
        <v>33138</v>
      </c>
      <c r="BI48" s="20">
        <v>1160</v>
      </c>
      <c r="BJ48" s="20">
        <v>31927</v>
      </c>
      <c r="BK48" s="20">
        <v>2039</v>
      </c>
      <c r="BL48" s="20">
        <v>30190</v>
      </c>
      <c r="BM48" s="20">
        <v>1087</v>
      </c>
      <c r="BN48" s="20">
        <v>29281</v>
      </c>
      <c r="BO48" s="20">
        <v>966</v>
      </c>
      <c r="BP48" s="20">
        <v>28529</v>
      </c>
      <c r="BQ48" s="20">
        <v>1435</v>
      </c>
      <c r="BR48" s="20">
        <v>27748</v>
      </c>
      <c r="BS48" s="20">
        <v>1150</v>
      </c>
      <c r="BT48" s="20">
        <v>25038</v>
      </c>
      <c r="BU48" s="20">
        <v>1092</v>
      </c>
      <c r="BV48" s="20">
        <v>24773</v>
      </c>
      <c r="BW48" s="20">
        <v>1002</v>
      </c>
      <c r="BX48" s="20">
        <v>21894</v>
      </c>
      <c r="BY48" s="20">
        <v>1042</v>
      </c>
      <c r="BZ48" s="20">
        <v>21399</v>
      </c>
      <c r="CA48" s="20">
        <v>745</v>
      </c>
    </row>
    <row r="49" spans="1:79" x14ac:dyDescent="0.25">
      <c r="A49" s="19" t="s">
        <v>37</v>
      </c>
      <c r="B49" s="20">
        <v>70117</v>
      </c>
      <c r="C49" s="20">
        <v>3524</v>
      </c>
      <c r="D49" s="20">
        <v>70582</v>
      </c>
      <c r="E49" s="20">
        <v>3226</v>
      </c>
      <c r="F49" s="20">
        <v>64524</v>
      </c>
      <c r="G49" s="20">
        <v>1635</v>
      </c>
      <c r="H49" s="20">
        <v>61285</v>
      </c>
      <c r="I49" s="20">
        <v>1846</v>
      </c>
      <c r="J49" s="20">
        <v>63173</v>
      </c>
      <c r="K49" s="20">
        <v>2753</v>
      </c>
      <c r="L49" s="20">
        <v>60979</v>
      </c>
      <c r="M49" s="20">
        <v>2036</v>
      </c>
      <c r="N49" s="20">
        <v>60389</v>
      </c>
      <c r="O49" s="20">
        <v>2227</v>
      </c>
      <c r="P49" s="20">
        <v>55173</v>
      </c>
      <c r="Q49" s="20">
        <v>2266</v>
      </c>
      <c r="R49" s="20">
        <v>55156</v>
      </c>
      <c r="S49" s="20">
        <v>2936</v>
      </c>
      <c r="T49" s="20">
        <v>53952</v>
      </c>
      <c r="U49" s="20">
        <v>1606</v>
      </c>
      <c r="V49" s="20">
        <v>51904</v>
      </c>
      <c r="W49" s="20">
        <v>1405</v>
      </c>
      <c r="X49" s="20">
        <v>49910</v>
      </c>
      <c r="Y49" s="20">
        <v>1694</v>
      </c>
      <c r="Z49" s="20">
        <v>48314</v>
      </c>
      <c r="AA49" s="20">
        <v>1508</v>
      </c>
      <c r="AB49" s="20">
        <v>48172</v>
      </c>
      <c r="AC49" s="20">
        <v>937</v>
      </c>
      <c r="AD49" s="20">
        <v>51402</v>
      </c>
      <c r="AE49" s="20">
        <v>589</v>
      </c>
      <c r="AF49" s="20">
        <v>48437</v>
      </c>
      <c r="AG49" s="20">
        <v>932</v>
      </c>
      <c r="AH49" s="20">
        <v>48477</v>
      </c>
      <c r="AI49" s="20">
        <v>869</v>
      </c>
      <c r="AJ49" s="20">
        <v>46300</v>
      </c>
      <c r="AK49" s="20">
        <v>745</v>
      </c>
      <c r="AL49" s="20">
        <v>44106</v>
      </c>
      <c r="AM49" s="20">
        <v>1039</v>
      </c>
      <c r="AN49" s="20">
        <v>42933</v>
      </c>
      <c r="AO49" s="20">
        <v>778</v>
      </c>
      <c r="AP49" s="20">
        <v>42498</v>
      </c>
      <c r="AQ49" s="20">
        <v>795</v>
      </c>
      <c r="AR49" s="20">
        <v>43499</v>
      </c>
      <c r="AS49" s="20">
        <v>723</v>
      </c>
      <c r="AT49" s="20">
        <v>42176</v>
      </c>
      <c r="AU49" s="20">
        <v>704</v>
      </c>
      <c r="AV49" s="20">
        <v>37758</v>
      </c>
      <c r="AW49" s="20">
        <v>1141</v>
      </c>
      <c r="AX49" s="20">
        <v>39015</v>
      </c>
      <c r="AY49" s="20">
        <v>1080</v>
      </c>
      <c r="AZ49" s="20">
        <v>37517</v>
      </c>
      <c r="BA49" s="20">
        <v>964</v>
      </c>
      <c r="BB49" s="20">
        <v>34899</v>
      </c>
      <c r="BC49" s="20">
        <v>974</v>
      </c>
      <c r="BD49" s="20">
        <v>34524</v>
      </c>
      <c r="BE49" s="20">
        <v>683</v>
      </c>
      <c r="BF49" s="20">
        <v>32066</v>
      </c>
      <c r="BG49" s="20">
        <v>654</v>
      </c>
      <c r="BH49" s="20">
        <v>30995</v>
      </c>
      <c r="BI49" s="20">
        <v>694</v>
      </c>
      <c r="BJ49" s="20">
        <v>29882</v>
      </c>
      <c r="BK49" s="20">
        <v>667</v>
      </c>
      <c r="BL49" s="20">
        <v>30367</v>
      </c>
      <c r="BM49" s="20">
        <v>614</v>
      </c>
      <c r="BN49" s="20">
        <v>29005</v>
      </c>
      <c r="BO49" s="20">
        <v>688</v>
      </c>
      <c r="BP49" s="20">
        <v>28690</v>
      </c>
      <c r="BQ49" s="20">
        <v>684</v>
      </c>
      <c r="BR49" s="20">
        <v>26742</v>
      </c>
      <c r="BS49" s="20">
        <v>497</v>
      </c>
      <c r="BT49" s="20">
        <v>25424</v>
      </c>
      <c r="BU49" s="20">
        <v>541</v>
      </c>
      <c r="BV49" s="20">
        <v>23807</v>
      </c>
      <c r="BW49" s="20">
        <v>495</v>
      </c>
      <c r="BX49" s="20">
        <v>22877</v>
      </c>
      <c r="BY49" s="20">
        <v>538</v>
      </c>
      <c r="BZ49" s="20">
        <v>20346</v>
      </c>
      <c r="CA49" s="20">
        <v>499</v>
      </c>
    </row>
    <row r="50" spans="1:79" x14ac:dyDescent="0.25">
      <c r="A50" s="19" t="s">
        <v>38</v>
      </c>
      <c r="B50" s="20">
        <v>80012</v>
      </c>
      <c r="C50" s="20">
        <v>3430</v>
      </c>
      <c r="D50" s="20">
        <v>70151</v>
      </c>
      <c r="E50" s="20">
        <v>4980</v>
      </c>
      <c r="F50" s="20">
        <v>62266</v>
      </c>
      <c r="G50" s="20">
        <v>3348</v>
      </c>
      <c r="H50" s="20">
        <v>65401</v>
      </c>
      <c r="I50" s="20">
        <v>4044</v>
      </c>
      <c r="J50" s="20">
        <v>66390</v>
      </c>
      <c r="K50" s="20">
        <v>4209</v>
      </c>
      <c r="L50" s="20">
        <v>61528</v>
      </c>
      <c r="M50" s="20">
        <v>2828</v>
      </c>
      <c r="N50" s="20">
        <v>55701</v>
      </c>
      <c r="O50" s="20">
        <v>3247</v>
      </c>
      <c r="P50" s="20">
        <v>58633</v>
      </c>
      <c r="Q50" s="20">
        <v>4001</v>
      </c>
      <c r="R50" s="20">
        <v>56323</v>
      </c>
      <c r="S50" s="20">
        <v>3852</v>
      </c>
      <c r="T50" s="20">
        <v>57812</v>
      </c>
      <c r="U50" s="20">
        <v>2135</v>
      </c>
      <c r="V50" s="20">
        <v>56065</v>
      </c>
      <c r="W50" s="20">
        <v>2561</v>
      </c>
      <c r="X50" s="20">
        <v>49033</v>
      </c>
      <c r="Y50" s="20">
        <v>2283</v>
      </c>
      <c r="Z50" s="20">
        <v>51623</v>
      </c>
      <c r="AA50" s="20">
        <v>1730</v>
      </c>
      <c r="AB50" s="20">
        <v>51634</v>
      </c>
      <c r="AC50" s="20">
        <v>1446</v>
      </c>
      <c r="AD50" s="20">
        <v>53241</v>
      </c>
      <c r="AE50" s="20">
        <v>2399</v>
      </c>
      <c r="AF50" s="20">
        <v>54210</v>
      </c>
      <c r="AG50" s="20">
        <v>1849</v>
      </c>
      <c r="AH50" s="20">
        <v>53736</v>
      </c>
      <c r="AI50" s="20">
        <v>1823</v>
      </c>
      <c r="AJ50" s="20">
        <v>49484</v>
      </c>
      <c r="AK50" s="20">
        <v>1456</v>
      </c>
      <c r="AL50" s="20">
        <v>47935</v>
      </c>
      <c r="AM50" s="20">
        <v>1972</v>
      </c>
      <c r="AN50" s="20">
        <v>44711</v>
      </c>
      <c r="AO50" s="20">
        <v>1249</v>
      </c>
      <c r="AP50" s="20">
        <v>42417</v>
      </c>
      <c r="AQ50" s="20">
        <v>875</v>
      </c>
      <c r="AR50" s="20">
        <v>45723</v>
      </c>
      <c r="AS50" s="20">
        <v>1147</v>
      </c>
      <c r="AT50" s="20">
        <v>42197</v>
      </c>
      <c r="AU50" s="20">
        <v>1018</v>
      </c>
      <c r="AV50" s="20">
        <v>42719</v>
      </c>
      <c r="AW50" s="20">
        <v>1980</v>
      </c>
      <c r="AX50" s="20">
        <v>40686</v>
      </c>
      <c r="AY50" s="20">
        <v>2657</v>
      </c>
      <c r="AZ50" s="20">
        <v>34797</v>
      </c>
      <c r="BA50" s="20">
        <v>2235</v>
      </c>
      <c r="BB50" s="20">
        <v>36986</v>
      </c>
      <c r="BC50" s="20">
        <v>1036</v>
      </c>
      <c r="BD50" s="20">
        <v>35359</v>
      </c>
      <c r="BE50" s="20">
        <v>1373</v>
      </c>
      <c r="BF50" s="20">
        <v>31928</v>
      </c>
      <c r="BG50" s="20">
        <v>1321</v>
      </c>
      <c r="BH50" s="20">
        <v>33509</v>
      </c>
      <c r="BI50" s="20">
        <v>1547</v>
      </c>
      <c r="BJ50" s="20">
        <v>30432</v>
      </c>
      <c r="BK50" s="20">
        <v>1433</v>
      </c>
      <c r="BL50" s="20">
        <v>30836</v>
      </c>
      <c r="BM50" s="20">
        <v>1091</v>
      </c>
      <c r="BN50" s="20">
        <v>31968</v>
      </c>
      <c r="BO50" s="20">
        <v>1175</v>
      </c>
      <c r="BP50" s="20">
        <v>30124</v>
      </c>
      <c r="BQ50" s="20">
        <v>1354</v>
      </c>
      <c r="BR50" s="20">
        <v>29842</v>
      </c>
      <c r="BS50" s="20">
        <v>1584</v>
      </c>
      <c r="BT50" s="20">
        <v>28292</v>
      </c>
      <c r="BU50" s="20">
        <v>1440</v>
      </c>
      <c r="BV50" s="20">
        <v>26540</v>
      </c>
      <c r="BW50" s="20">
        <v>1060</v>
      </c>
      <c r="BX50" s="20">
        <v>24625</v>
      </c>
      <c r="BY50" s="20">
        <v>900</v>
      </c>
      <c r="BZ50" s="20">
        <v>21612</v>
      </c>
      <c r="CA50" s="20">
        <v>848</v>
      </c>
    </row>
    <row r="51" spans="1:79" x14ac:dyDescent="0.25">
      <c r="A51" s="19" t="s">
        <v>39</v>
      </c>
      <c r="B51" s="20">
        <v>60097</v>
      </c>
      <c r="C51" s="20">
        <v>2037</v>
      </c>
      <c r="D51" s="20">
        <v>62028</v>
      </c>
      <c r="E51" s="20">
        <v>1783</v>
      </c>
      <c r="F51" s="20">
        <v>57444</v>
      </c>
      <c r="G51" s="20">
        <v>2082</v>
      </c>
      <c r="H51" s="20">
        <v>54537</v>
      </c>
      <c r="I51" s="20">
        <v>2133</v>
      </c>
      <c r="J51" s="20">
        <v>54971</v>
      </c>
      <c r="K51" s="20">
        <v>2078</v>
      </c>
      <c r="L51" s="20">
        <v>54336</v>
      </c>
      <c r="M51" s="20">
        <v>3153</v>
      </c>
      <c r="N51" s="20">
        <v>46360</v>
      </c>
      <c r="O51" s="20">
        <v>2266</v>
      </c>
      <c r="P51" s="20">
        <v>44929</v>
      </c>
      <c r="Q51" s="20">
        <v>2244</v>
      </c>
      <c r="R51" s="20">
        <v>43563</v>
      </c>
      <c r="S51" s="20">
        <v>2388</v>
      </c>
      <c r="T51" s="20">
        <v>43749</v>
      </c>
      <c r="U51" s="20">
        <v>2970</v>
      </c>
      <c r="V51" s="20">
        <v>44401</v>
      </c>
      <c r="W51" s="20">
        <v>2157</v>
      </c>
      <c r="X51" s="20">
        <v>40084</v>
      </c>
      <c r="Y51" s="20">
        <v>1702</v>
      </c>
      <c r="Z51" s="20">
        <v>41698</v>
      </c>
      <c r="AA51" s="20">
        <v>1460</v>
      </c>
      <c r="AB51" s="20">
        <v>41101</v>
      </c>
      <c r="AC51" s="20">
        <v>1113</v>
      </c>
      <c r="AD51" s="20">
        <v>42155</v>
      </c>
      <c r="AE51" s="20">
        <v>1121</v>
      </c>
      <c r="AF51" s="20">
        <v>44213</v>
      </c>
      <c r="AG51" s="20">
        <v>1553</v>
      </c>
      <c r="AH51" s="20">
        <v>39617</v>
      </c>
      <c r="AI51" s="20">
        <v>1347</v>
      </c>
      <c r="AJ51" s="20">
        <v>40230</v>
      </c>
      <c r="AK51" s="20">
        <v>1204</v>
      </c>
      <c r="AL51" s="20">
        <v>38691</v>
      </c>
      <c r="AM51" s="20">
        <v>1021</v>
      </c>
      <c r="AN51" s="20">
        <v>38479</v>
      </c>
      <c r="AO51" s="20">
        <v>1121</v>
      </c>
      <c r="AP51" s="20">
        <v>37812</v>
      </c>
      <c r="AQ51" s="20">
        <v>1224</v>
      </c>
      <c r="AR51" s="20">
        <v>37736</v>
      </c>
      <c r="AS51" s="20">
        <v>1023</v>
      </c>
      <c r="AT51" s="20">
        <v>37570</v>
      </c>
      <c r="AU51" s="20">
        <v>937</v>
      </c>
      <c r="AV51" s="20">
        <v>36462</v>
      </c>
      <c r="AW51" s="20">
        <v>1728</v>
      </c>
      <c r="AX51" s="20">
        <v>33267</v>
      </c>
      <c r="AY51" s="20">
        <v>1310</v>
      </c>
      <c r="AZ51" s="20">
        <v>34262</v>
      </c>
      <c r="BA51" s="20">
        <v>1609</v>
      </c>
      <c r="BB51" s="20">
        <v>34665</v>
      </c>
      <c r="BC51" s="20">
        <v>1405</v>
      </c>
      <c r="BD51" s="20">
        <v>29071</v>
      </c>
      <c r="BE51" s="20">
        <v>1400</v>
      </c>
      <c r="BF51" s="20">
        <v>29846</v>
      </c>
      <c r="BG51" s="20">
        <v>1139</v>
      </c>
      <c r="BH51" s="20">
        <v>26053</v>
      </c>
      <c r="BI51" s="20">
        <v>960</v>
      </c>
      <c r="BJ51" s="20">
        <v>27578</v>
      </c>
      <c r="BK51" s="20">
        <v>1434</v>
      </c>
      <c r="BL51" s="20">
        <v>27463</v>
      </c>
      <c r="BM51" s="20">
        <v>1137</v>
      </c>
      <c r="BN51" s="20">
        <v>28735</v>
      </c>
      <c r="BO51" s="20">
        <v>1383</v>
      </c>
      <c r="BP51" s="20">
        <v>23798</v>
      </c>
      <c r="BQ51" s="20">
        <v>1059</v>
      </c>
      <c r="BR51" s="20">
        <v>25533</v>
      </c>
      <c r="BS51" s="20">
        <v>1150</v>
      </c>
      <c r="BT51" s="20">
        <v>25049</v>
      </c>
      <c r="BU51" s="20">
        <v>1136</v>
      </c>
      <c r="BV51" s="20">
        <v>21968</v>
      </c>
      <c r="BW51" s="20">
        <v>864</v>
      </c>
      <c r="BX51" s="20">
        <v>20036</v>
      </c>
      <c r="BY51" s="20">
        <v>862</v>
      </c>
      <c r="BZ51" s="20">
        <v>20309</v>
      </c>
      <c r="CA51" s="20">
        <v>934</v>
      </c>
    </row>
    <row r="52" spans="1:79" x14ac:dyDescent="0.25">
      <c r="A52" s="19" t="s">
        <v>40</v>
      </c>
      <c r="B52" s="20">
        <v>69787</v>
      </c>
      <c r="C52" s="20">
        <v>4317</v>
      </c>
      <c r="D52" s="20">
        <v>64255</v>
      </c>
      <c r="E52" s="20">
        <v>3776</v>
      </c>
      <c r="F52" s="20">
        <v>59463</v>
      </c>
      <c r="G52" s="20">
        <v>2642</v>
      </c>
      <c r="H52" s="20">
        <v>56914</v>
      </c>
      <c r="I52" s="20">
        <v>3986</v>
      </c>
      <c r="J52" s="20">
        <v>56894</v>
      </c>
      <c r="K52" s="20">
        <v>3633</v>
      </c>
      <c r="L52" s="20">
        <v>57450</v>
      </c>
      <c r="M52" s="20">
        <v>3075</v>
      </c>
      <c r="N52" s="20">
        <v>55065</v>
      </c>
      <c r="O52" s="20">
        <v>2604</v>
      </c>
      <c r="P52" s="20">
        <v>53053</v>
      </c>
      <c r="Q52" s="20">
        <v>3542</v>
      </c>
      <c r="R52" s="20">
        <v>53413</v>
      </c>
      <c r="S52" s="20">
        <v>2917</v>
      </c>
      <c r="T52" s="20">
        <v>54453</v>
      </c>
      <c r="U52" s="20">
        <v>3030</v>
      </c>
      <c r="V52" s="20">
        <v>49415</v>
      </c>
      <c r="W52" s="20">
        <v>1705</v>
      </c>
      <c r="X52" s="20">
        <v>47223</v>
      </c>
      <c r="Y52" s="20">
        <v>2147</v>
      </c>
      <c r="Z52" s="20">
        <v>45352</v>
      </c>
      <c r="AA52" s="20">
        <v>2045</v>
      </c>
      <c r="AB52" s="20">
        <v>45826</v>
      </c>
      <c r="AC52" s="20">
        <v>1289</v>
      </c>
      <c r="AD52" s="20">
        <v>51600</v>
      </c>
      <c r="AE52" s="20">
        <v>995</v>
      </c>
      <c r="AF52" s="20">
        <v>46418</v>
      </c>
      <c r="AG52" s="20">
        <v>900</v>
      </c>
      <c r="AH52" s="20">
        <v>45427</v>
      </c>
      <c r="AI52" s="20">
        <v>1641</v>
      </c>
      <c r="AJ52" s="20">
        <v>43151</v>
      </c>
      <c r="AK52" s="20">
        <v>1369</v>
      </c>
      <c r="AL52" s="20">
        <v>41107</v>
      </c>
      <c r="AM52" s="20">
        <v>995</v>
      </c>
      <c r="AN52" s="20">
        <v>39522</v>
      </c>
      <c r="AO52" s="20">
        <v>1004</v>
      </c>
      <c r="AP52" s="20">
        <v>37873</v>
      </c>
      <c r="AQ52" s="20">
        <v>953</v>
      </c>
      <c r="AR52" s="20">
        <v>39671</v>
      </c>
      <c r="AS52" s="20">
        <v>856</v>
      </c>
      <c r="AT52" s="20">
        <v>36475</v>
      </c>
      <c r="AU52" s="20">
        <v>687</v>
      </c>
      <c r="AV52" s="20">
        <v>35828</v>
      </c>
      <c r="AW52" s="20">
        <v>944</v>
      </c>
      <c r="AX52" s="20">
        <v>32786</v>
      </c>
      <c r="AY52" s="20">
        <v>1013</v>
      </c>
      <c r="AZ52" s="20">
        <v>29694</v>
      </c>
      <c r="BA52" s="20">
        <v>1145</v>
      </c>
      <c r="BB52" s="20">
        <v>29526</v>
      </c>
      <c r="BC52" s="20">
        <v>1003</v>
      </c>
      <c r="BD52" s="20">
        <v>29578</v>
      </c>
      <c r="BE52" s="20">
        <v>1610</v>
      </c>
      <c r="BF52" s="20">
        <v>29733</v>
      </c>
      <c r="BG52" s="20">
        <v>1185</v>
      </c>
      <c r="BH52" s="20">
        <v>27737</v>
      </c>
      <c r="BI52" s="20">
        <v>1040</v>
      </c>
      <c r="BJ52" s="20">
        <v>26259</v>
      </c>
      <c r="BK52" s="20">
        <v>669</v>
      </c>
      <c r="BL52" s="20">
        <v>24639</v>
      </c>
      <c r="BM52" s="20">
        <v>780</v>
      </c>
      <c r="BN52" s="20">
        <v>24571</v>
      </c>
      <c r="BO52" s="20">
        <v>858</v>
      </c>
      <c r="BP52" s="20">
        <v>24108</v>
      </c>
      <c r="BQ52" s="20">
        <v>999</v>
      </c>
      <c r="BR52" s="20">
        <v>22294</v>
      </c>
      <c r="BS52" s="20">
        <v>703</v>
      </c>
      <c r="BT52" s="20">
        <v>21151</v>
      </c>
      <c r="BU52" s="20">
        <v>597</v>
      </c>
      <c r="BV52" s="20">
        <v>19898</v>
      </c>
      <c r="BW52" s="20">
        <v>664</v>
      </c>
      <c r="BX52" s="20">
        <v>18142</v>
      </c>
      <c r="BY52" s="20">
        <v>702</v>
      </c>
      <c r="BZ52" s="20">
        <v>19409</v>
      </c>
      <c r="CA52" s="20">
        <v>928</v>
      </c>
    </row>
    <row r="53" spans="1:79" x14ac:dyDescent="0.25">
      <c r="A53" s="19" t="s">
        <v>41</v>
      </c>
      <c r="B53" s="20">
        <v>54665</v>
      </c>
      <c r="C53" s="20">
        <v>1803</v>
      </c>
      <c r="D53" s="20">
        <v>56627</v>
      </c>
      <c r="E53" s="20">
        <v>2766</v>
      </c>
      <c r="F53" s="20">
        <v>56060</v>
      </c>
      <c r="G53" s="20">
        <v>1442</v>
      </c>
      <c r="H53" s="20">
        <v>55306</v>
      </c>
      <c r="I53" s="20">
        <v>2131</v>
      </c>
      <c r="J53" s="20">
        <v>55240</v>
      </c>
      <c r="K53" s="20">
        <v>2162</v>
      </c>
      <c r="L53" s="20">
        <v>51344</v>
      </c>
      <c r="M53" s="20">
        <v>1387</v>
      </c>
      <c r="N53" s="20">
        <v>47330</v>
      </c>
      <c r="O53" s="20">
        <v>1708</v>
      </c>
      <c r="P53" s="20">
        <v>43716</v>
      </c>
      <c r="Q53" s="20">
        <v>2326</v>
      </c>
      <c r="R53" s="20">
        <v>43361</v>
      </c>
      <c r="S53" s="20">
        <v>3435</v>
      </c>
      <c r="T53" s="20">
        <v>42499</v>
      </c>
      <c r="U53" s="20">
        <v>2934</v>
      </c>
      <c r="V53" s="20">
        <v>42995</v>
      </c>
      <c r="W53" s="20">
        <v>2407</v>
      </c>
      <c r="X53" s="20">
        <v>42279</v>
      </c>
      <c r="Y53" s="20">
        <v>2556</v>
      </c>
      <c r="Z53" s="20">
        <v>38591</v>
      </c>
      <c r="AA53" s="20">
        <v>1257</v>
      </c>
      <c r="AB53" s="20">
        <v>40517</v>
      </c>
      <c r="AC53" s="20">
        <v>988</v>
      </c>
      <c r="AD53" s="20">
        <v>39702</v>
      </c>
      <c r="AE53" s="20">
        <v>1211</v>
      </c>
      <c r="AF53" s="20">
        <v>41195</v>
      </c>
      <c r="AG53" s="20">
        <v>1116</v>
      </c>
      <c r="AH53" s="20">
        <v>40693</v>
      </c>
      <c r="AI53" s="20">
        <v>755</v>
      </c>
      <c r="AJ53" s="20">
        <v>39406</v>
      </c>
      <c r="AK53" s="20">
        <v>1191</v>
      </c>
      <c r="AL53" s="20">
        <v>38072</v>
      </c>
      <c r="AM53" s="20">
        <v>1057</v>
      </c>
      <c r="AN53" s="20">
        <v>37523</v>
      </c>
      <c r="AO53" s="20">
        <v>1181</v>
      </c>
      <c r="AP53" s="20">
        <v>37030</v>
      </c>
      <c r="AQ53" s="20">
        <v>1111</v>
      </c>
      <c r="AR53" s="20">
        <v>35783</v>
      </c>
      <c r="AS53" s="20">
        <v>791</v>
      </c>
      <c r="AT53" s="20">
        <v>34096</v>
      </c>
      <c r="AU53" s="20">
        <v>930</v>
      </c>
      <c r="AV53" s="20">
        <v>36522</v>
      </c>
      <c r="AW53" s="20">
        <v>1310</v>
      </c>
      <c r="AX53" s="20">
        <v>34091</v>
      </c>
      <c r="AY53" s="20">
        <v>1307</v>
      </c>
      <c r="AZ53" s="20">
        <v>30636</v>
      </c>
      <c r="BA53" s="20">
        <v>1358</v>
      </c>
      <c r="BB53" s="20">
        <v>30790</v>
      </c>
      <c r="BC53" s="20">
        <v>1087</v>
      </c>
      <c r="BD53" s="20">
        <v>29015</v>
      </c>
      <c r="BE53" s="20">
        <v>1268</v>
      </c>
      <c r="BF53" s="20">
        <v>28639</v>
      </c>
      <c r="BG53" s="20">
        <v>1028</v>
      </c>
      <c r="BH53" s="20">
        <v>25102</v>
      </c>
      <c r="BI53" s="20">
        <v>831</v>
      </c>
      <c r="BJ53" s="20">
        <v>24318</v>
      </c>
      <c r="BK53" s="20">
        <v>913</v>
      </c>
      <c r="BL53" s="20">
        <v>24453</v>
      </c>
      <c r="BM53" s="20">
        <v>915</v>
      </c>
      <c r="BN53" s="20">
        <v>22592</v>
      </c>
      <c r="BO53" s="20">
        <v>869</v>
      </c>
      <c r="BP53" s="20">
        <v>22611</v>
      </c>
      <c r="BQ53" s="20">
        <v>1305</v>
      </c>
      <c r="BR53" s="20">
        <v>20856</v>
      </c>
      <c r="BS53" s="20">
        <v>1017</v>
      </c>
      <c r="BT53" s="20">
        <v>21179</v>
      </c>
      <c r="BU53" s="20">
        <v>795</v>
      </c>
      <c r="BV53" s="20">
        <v>18256</v>
      </c>
      <c r="BW53" s="20">
        <v>884</v>
      </c>
      <c r="BX53" s="20">
        <v>17778</v>
      </c>
      <c r="BY53" s="20">
        <v>557</v>
      </c>
      <c r="BZ53" s="20">
        <v>16782</v>
      </c>
      <c r="CA53" s="20">
        <v>576</v>
      </c>
    </row>
    <row r="54" spans="1:79" x14ac:dyDescent="0.25">
      <c r="A54" s="19" t="s">
        <v>42</v>
      </c>
      <c r="B54" s="20">
        <v>68093</v>
      </c>
      <c r="C54" s="20">
        <v>1914</v>
      </c>
      <c r="D54" s="20">
        <v>67444</v>
      </c>
      <c r="E54" s="20">
        <v>1769</v>
      </c>
      <c r="F54" s="20">
        <v>59785</v>
      </c>
      <c r="G54" s="20">
        <v>1372</v>
      </c>
      <c r="H54" s="20">
        <v>60092</v>
      </c>
      <c r="I54" s="20">
        <v>1326</v>
      </c>
      <c r="J54" s="20">
        <v>59295</v>
      </c>
      <c r="K54" s="20">
        <v>1702</v>
      </c>
      <c r="L54" s="20">
        <v>58146</v>
      </c>
      <c r="M54" s="20">
        <v>1407</v>
      </c>
      <c r="N54" s="20">
        <v>56473</v>
      </c>
      <c r="O54" s="20">
        <v>1289</v>
      </c>
      <c r="P54" s="20">
        <v>53875</v>
      </c>
      <c r="Q54" s="20">
        <v>1344</v>
      </c>
      <c r="R54" s="20">
        <v>51406</v>
      </c>
      <c r="S54" s="20">
        <v>1360</v>
      </c>
      <c r="T54" s="20">
        <v>53027</v>
      </c>
      <c r="U54" s="20">
        <v>1613</v>
      </c>
      <c r="V54" s="20">
        <v>51926</v>
      </c>
      <c r="W54" s="20">
        <v>950</v>
      </c>
      <c r="X54" s="20">
        <v>49047</v>
      </c>
      <c r="Y54" s="20">
        <v>1153</v>
      </c>
      <c r="Z54" s="20">
        <v>47266</v>
      </c>
      <c r="AA54" s="20">
        <v>1159</v>
      </c>
      <c r="AB54" s="20">
        <v>47475</v>
      </c>
      <c r="AC54" s="20">
        <v>743</v>
      </c>
      <c r="AD54" s="20">
        <v>46490</v>
      </c>
      <c r="AE54" s="20">
        <v>674</v>
      </c>
      <c r="AF54" s="20">
        <v>46053</v>
      </c>
      <c r="AG54" s="20">
        <v>700</v>
      </c>
      <c r="AH54" s="20">
        <v>43307</v>
      </c>
      <c r="AI54" s="20">
        <v>828</v>
      </c>
      <c r="AJ54" s="20">
        <v>41422</v>
      </c>
      <c r="AK54" s="20">
        <v>420</v>
      </c>
      <c r="AL54" s="20">
        <v>41397</v>
      </c>
      <c r="AM54" s="20">
        <v>549</v>
      </c>
      <c r="AN54" s="20">
        <v>39271</v>
      </c>
      <c r="AO54" s="20">
        <v>762</v>
      </c>
      <c r="AP54" s="20">
        <v>40149</v>
      </c>
      <c r="AQ54" s="20">
        <v>563</v>
      </c>
      <c r="AR54" s="20">
        <v>40860</v>
      </c>
      <c r="AS54" s="20">
        <v>512</v>
      </c>
      <c r="AT54" s="20">
        <v>38609</v>
      </c>
      <c r="AU54" s="20">
        <v>785</v>
      </c>
      <c r="AV54" s="20">
        <v>38688</v>
      </c>
      <c r="AW54" s="20">
        <v>1020</v>
      </c>
      <c r="AX54" s="20">
        <v>35783</v>
      </c>
      <c r="AY54" s="20">
        <v>662</v>
      </c>
      <c r="AZ54" s="20">
        <v>35075</v>
      </c>
      <c r="BA54" s="20">
        <v>880</v>
      </c>
      <c r="BB54" s="20">
        <v>33072</v>
      </c>
      <c r="BC54" s="20">
        <v>763</v>
      </c>
      <c r="BD54" s="20">
        <v>32039</v>
      </c>
      <c r="BE54" s="20">
        <v>634</v>
      </c>
      <c r="BF54" s="20">
        <v>30755</v>
      </c>
      <c r="BG54" s="20">
        <v>655</v>
      </c>
      <c r="BH54" s="20">
        <v>28727</v>
      </c>
      <c r="BI54" s="20">
        <v>613</v>
      </c>
      <c r="BJ54" s="20">
        <v>27953</v>
      </c>
      <c r="BK54" s="20">
        <v>634</v>
      </c>
      <c r="BL54" s="20">
        <v>27733</v>
      </c>
      <c r="BM54" s="20">
        <v>626</v>
      </c>
      <c r="BN54" s="20">
        <v>28228</v>
      </c>
      <c r="BO54" s="20">
        <v>716</v>
      </c>
      <c r="BP54" s="20">
        <v>25886</v>
      </c>
      <c r="BQ54" s="20">
        <v>559</v>
      </c>
      <c r="BR54" s="20">
        <v>24963</v>
      </c>
      <c r="BS54" s="20">
        <v>582</v>
      </c>
      <c r="BT54" s="20">
        <v>24721</v>
      </c>
      <c r="BU54" s="20">
        <v>637</v>
      </c>
      <c r="BV54" s="20">
        <v>24162</v>
      </c>
      <c r="BW54" s="20">
        <v>514</v>
      </c>
      <c r="BX54" s="20">
        <v>23743</v>
      </c>
      <c r="BY54" s="20">
        <v>546</v>
      </c>
      <c r="BZ54" s="20">
        <v>23024</v>
      </c>
      <c r="CA54" s="20">
        <v>533</v>
      </c>
    </row>
    <row r="55" spans="1:79" x14ac:dyDescent="0.25">
      <c r="A55" s="19" t="s">
        <v>43</v>
      </c>
      <c r="B55" s="20">
        <v>83670</v>
      </c>
      <c r="C55" s="20">
        <v>2981</v>
      </c>
      <c r="D55" s="20">
        <v>84523</v>
      </c>
      <c r="E55" s="20">
        <v>3494</v>
      </c>
      <c r="F55" s="20">
        <v>77067</v>
      </c>
      <c r="G55" s="20">
        <v>2327</v>
      </c>
      <c r="H55" s="20">
        <v>69789</v>
      </c>
      <c r="I55" s="20">
        <v>2164</v>
      </c>
      <c r="J55" s="20">
        <v>71319</v>
      </c>
      <c r="K55" s="20">
        <v>2250</v>
      </c>
      <c r="L55" s="20">
        <v>67481</v>
      </c>
      <c r="M55" s="20">
        <v>2237</v>
      </c>
      <c r="N55" s="20">
        <v>66258</v>
      </c>
      <c r="O55" s="20">
        <v>2462</v>
      </c>
      <c r="P55" s="20">
        <v>63383</v>
      </c>
      <c r="Q55" s="20">
        <v>3231</v>
      </c>
      <c r="R55" s="20">
        <v>61047</v>
      </c>
      <c r="S55" s="20">
        <v>1553</v>
      </c>
      <c r="T55" s="20">
        <v>62967</v>
      </c>
      <c r="U55" s="20">
        <v>4137</v>
      </c>
      <c r="V55" s="20">
        <v>58341</v>
      </c>
      <c r="W55" s="20">
        <v>2944</v>
      </c>
      <c r="X55" s="20">
        <v>55493</v>
      </c>
      <c r="Y55" s="20">
        <v>1659</v>
      </c>
      <c r="Z55" s="20">
        <v>56701</v>
      </c>
      <c r="AA55" s="20">
        <v>1962</v>
      </c>
      <c r="AB55" s="20">
        <v>58491</v>
      </c>
      <c r="AC55" s="20">
        <v>1588</v>
      </c>
      <c r="AD55" s="20">
        <v>62537</v>
      </c>
      <c r="AE55" s="20">
        <v>1526</v>
      </c>
      <c r="AF55" s="20">
        <v>53529</v>
      </c>
      <c r="AG55" s="20">
        <v>1218</v>
      </c>
      <c r="AH55" s="20">
        <v>54628</v>
      </c>
      <c r="AI55" s="20">
        <v>1671</v>
      </c>
      <c r="AJ55" s="20">
        <v>54813</v>
      </c>
      <c r="AK55" s="20">
        <v>1303</v>
      </c>
      <c r="AL55" s="20">
        <v>50871</v>
      </c>
      <c r="AM55" s="20">
        <v>927</v>
      </c>
      <c r="AN55" s="20">
        <v>49275</v>
      </c>
      <c r="AO55" s="20">
        <v>902</v>
      </c>
      <c r="AP55" s="20">
        <v>47861</v>
      </c>
      <c r="AQ55" s="20">
        <v>1146</v>
      </c>
      <c r="AR55" s="20">
        <v>47342</v>
      </c>
      <c r="AS55" s="20">
        <v>1601</v>
      </c>
      <c r="AT55" s="20">
        <v>47550</v>
      </c>
      <c r="AU55" s="20">
        <v>1041</v>
      </c>
      <c r="AV55" s="20">
        <v>46050</v>
      </c>
      <c r="AW55" s="20">
        <v>1615</v>
      </c>
      <c r="AX55" s="20">
        <v>44299</v>
      </c>
      <c r="AY55" s="20">
        <v>1375</v>
      </c>
      <c r="AZ55" s="20">
        <v>42775</v>
      </c>
      <c r="BA55" s="20">
        <v>1785</v>
      </c>
      <c r="BB55" s="20">
        <v>37038</v>
      </c>
      <c r="BC55" s="20">
        <v>1330</v>
      </c>
      <c r="BD55" s="20">
        <v>36480</v>
      </c>
      <c r="BE55" s="20">
        <v>919</v>
      </c>
      <c r="BF55" s="20">
        <v>35716</v>
      </c>
      <c r="BG55" s="20">
        <v>1041</v>
      </c>
      <c r="BH55" s="20">
        <v>35786</v>
      </c>
      <c r="BI55" s="20">
        <v>1242</v>
      </c>
      <c r="BJ55" s="20">
        <v>34251</v>
      </c>
      <c r="BK55" s="20">
        <v>1145</v>
      </c>
      <c r="BL55" s="20">
        <v>28016</v>
      </c>
      <c r="BM55" s="20">
        <v>1359</v>
      </c>
      <c r="BN55" s="20">
        <v>30142</v>
      </c>
      <c r="BO55" s="20">
        <v>1018</v>
      </c>
      <c r="BP55" s="20">
        <v>30717</v>
      </c>
      <c r="BQ55" s="20">
        <v>1014</v>
      </c>
      <c r="BR55" s="20">
        <v>26313</v>
      </c>
      <c r="BS55" s="20">
        <v>909</v>
      </c>
      <c r="BT55" s="20">
        <v>26529</v>
      </c>
      <c r="BU55" s="20">
        <v>1194</v>
      </c>
      <c r="BV55" s="20">
        <v>26281</v>
      </c>
      <c r="BW55" s="20">
        <v>810</v>
      </c>
      <c r="BX55" s="20">
        <v>25238</v>
      </c>
      <c r="BY55" s="20">
        <v>702</v>
      </c>
      <c r="BZ55" s="20">
        <v>23057</v>
      </c>
      <c r="CA55" s="20">
        <v>735</v>
      </c>
    </row>
    <row r="56" spans="1:79" x14ac:dyDescent="0.25">
      <c r="A56" s="19" t="s">
        <v>44</v>
      </c>
      <c r="B56" s="20">
        <v>66902</v>
      </c>
      <c r="C56" s="20">
        <v>4046</v>
      </c>
      <c r="D56" s="20">
        <v>74305</v>
      </c>
      <c r="E56" s="20">
        <v>3084</v>
      </c>
      <c r="F56" s="20">
        <v>70066</v>
      </c>
      <c r="G56" s="20">
        <v>2350</v>
      </c>
      <c r="H56" s="20">
        <v>63682</v>
      </c>
      <c r="I56" s="20">
        <v>3308</v>
      </c>
      <c r="J56" s="20">
        <v>63805</v>
      </c>
      <c r="K56" s="20">
        <v>3133</v>
      </c>
      <c r="L56" s="20">
        <v>60837</v>
      </c>
      <c r="M56" s="20">
        <v>1364</v>
      </c>
      <c r="N56" s="20">
        <v>59494</v>
      </c>
      <c r="O56" s="20">
        <v>2622</v>
      </c>
      <c r="P56" s="20">
        <v>60708</v>
      </c>
      <c r="Q56" s="20">
        <v>3098</v>
      </c>
      <c r="R56" s="20">
        <v>65513</v>
      </c>
      <c r="S56" s="20">
        <v>4013</v>
      </c>
      <c r="T56" s="20">
        <v>54842</v>
      </c>
      <c r="U56" s="20">
        <v>2981</v>
      </c>
      <c r="V56" s="20">
        <v>55582</v>
      </c>
      <c r="W56" s="20">
        <v>3030</v>
      </c>
      <c r="X56" s="20">
        <v>51862</v>
      </c>
      <c r="Y56" s="20">
        <v>2007</v>
      </c>
      <c r="Z56" s="20">
        <v>55928</v>
      </c>
      <c r="AA56" s="20">
        <v>2247</v>
      </c>
      <c r="AB56" s="20">
        <v>52318</v>
      </c>
      <c r="AC56" s="20">
        <v>1438</v>
      </c>
      <c r="AD56" s="20">
        <v>50706</v>
      </c>
      <c r="AE56" s="20">
        <v>982</v>
      </c>
      <c r="AF56" s="20">
        <v>47390</v>
      </c>
      <c r="AG56" s="20">
        <v>1398</v>
      </c>
      <c r="AH56" s="20">
        <v>51981</v>
      </c>
      <c r="AI56" s="20">
        <v>1266</v>
      </c>
      <c r="AJ56" s="20">
        <v>50704</v>
      </c>
      <c r="AK56" s="20">
        <v>1309</v>
      </c>
      <c r="AL56" s="20">
        <v>47329</v>
      </c>
      <c r="AM56" s="20">
        <v>1270</v>
      </c>
      <c r="AN56" s="20">
        <v>43261</v>
      </c>
      <c r="AO56" s="20">
        <v>977</v>
      </c>
      <c r="AP56" s="20">
        <v>42999</v>
      </c>
      <c r="AQ56" s="20">
        <v>830</v>
      </c>
      <c r="AR56" s="20">
        <v>40794</v>
      </c>
      <c r="AS56" s="20">
        <v>944</v>
      </c>
      <c r="AT56" s="20">
        <v>39594</v>
      </c>
      <c r="AU56" s="20">
        <v>921</v>
      </c>
      <c r="AV56" s="20">
        <v>41584</v>
      </c>
      <c r="AW56" s="20">
        <v>1407</v>
      </c>
      <c r="AX56" s="20">
        <v>39372</v>
      </c>
      <c r="AY56" s="20">
        <v>1591</v>
      </c>
      <c r="AZ56" s="20">
        <v>35053</v>
      </c>
      <c r="BA56" s="20">
        <v>1727</v>
      </c>
      <c r="BB56" s="20">
        <v>32358</v>
      </c>
      <c r="BC56" s="20">
        <v>1250</v>
      </c>
      <c r="BD56" s="20">
        <v>33824</v>
      </c>
      <c r="BE56" s="20">
        <v>1242</v>
      </c>
      <c r="BF56" s="20">
        <v>35802</v>
      </c>
      <c r="BG56" s="20">
        <v>1906</v>
      </c>
      <c r="BH56" s="20">
        <v>31065</v>
      </c>
      <c r="BI56" s="20">
        <v>956</v>
      </c>
      <c r="BJ56" s="20">
        <v>32755</v>
      </c>
      <c r="BK56" s="20">
        <v>1333</v>
      </c>
      <c r="BL56" s="20">
        <v>29155</v>
      </c>
      <c r="BM56" s="20">
        <v>1222</v>
      </c>
      <c r="BN56" s="20">
        <v>31098</v>
      </c>
      <c r="BO56" s="20">
        <v>1331</v>
      </c>
      <c r="BP56" s="20">
        <v>31295</v>
      </c>
      <c r="BQ56" s="20">
        <v>1136</v>
      </c>
      <c r="BR56" s="20">
        <v>28988</v>
      </c>
      <c r="BS56" s="20">
        <v>1077</v>
      </c>
      <c r="BT56" s="20">
        <v>25415</v>
      </c>
      <c r="BU56" s="20">
        <v>1374</v>
      </c>
      <c r="BV56" s="20">
        <v>24599</v>
      </c>
      <c r="BW56" s="20">
        <v>1003</v>
      </c>
      <c r="BX56" s="20">
        <v>26000</v>
      </c>
      <c r="BY56" s="20">
        <v>942</v>
      </c>
      <c r="BZ56" s="20">
        <v>22578</v>
      </c>
      <c r="CA56" s="20">
        <v>983</v>
      </c>
    </row>
    <row r="57" spans="1:79" x14ac:dyDescent="0.25">
      <c r="A57" s="19" t="s">
        <v>45</v>
      </c>
      <c r="B57" s="20">
        <v>81947</v>
      </c>
      <c r="C57" s="20">
        <v>3172</v>
      </c>
      <c r="D57" s="20">
        <v>81313</v>
      </c>
      <c r="E57" s="20">
        <v>3056</v>
      </c>
      <c r="F57" s="20">
        <v>77151</v>
      </c>
      <c r="G57" s="20">
        <v>3086</v>
      </c>
      <c r="H57" s="20">
        <v>70811</v>
      </c>
      <c r="I57" s="20">
        <v>3805</v>
      </c>
      <c r="J57" s="20">
        <v>71293</v>
      </c>
      <c r="K57" s="20">
        <v>3276</v>
      </c>
      <c r="L57" s="20">
        <v>66451</v>
      </c>
      <c r="M57" s="20">
        <v>2436</v>
      </c>
      <c r="N57" s="20">
        <v>61486</v>
      </c>
      <c r="O57" s="20">
        <v>2439</v>
      </c>
      <c r="P57" s="20">
        <v>66155</v>
      </c>
      <c r="Q57" s="20">
        <v>2946</v>
      </c>
      <c r="R57" s="20">
        <v>65907</v>
      </c>
      <c r="S57" s="20">
        <v>2740</v>
      </c>
      <c r="T57" s="20">
        <v>67620</v>
      </c>
      <c r="U57" s="20">
        <v>2542</v>
      </c>
      <c r="V57" s="20">
        <v>64632</v>
      </c>
      <c r="W57" s="20">
        <v>2166</v>
      </c>
      <c r="X57" s="20">
        <v>62616</v>
      </c>
      <c r="Y57" s="20">
        <v>1773</v>
      </c>
      <c r="Z57" s="20">
        <v>60367</v>
      </c>
      <c r="AA57" s="20">
        <v>1965</v>
      </c>
      <c r="AB57" s="20">
        <v>60501</v>
      </c>
      <c r="AC57" s="20">
        <v>1193</v>
      </c>
      <c r="AD57" s="20">
        <v>61985</v>
      </c>
      <c r="AE57" s="20">
        <v>1447</v>
      </c>
      <c r="AF57" s="20">
        <v>59161</v>
      </c>
      <c r="AG57" s="20">
        <v>1365</v>
      </c>
      <c r="AH57" s="20">
        <v>57119</v>
      </c>
      <c r="AI57" s="20">
        <v>1592</v>
      </c>
      <c r="AJ57" s="20">
        <v>51914</v>
      </c>
      <c r="AK57" s="20">
        <v>1185</v>
      </c>
      <c r="AL57" s="20">
        <v>51141</v>
      </c>
      <c r="AM57" s="20">
        <v>1116</v>
      </c>
      <c r="AN57" s="20">
        <v>54783</v>
      </c>
      <c r="AO57" s="20">
        <v>1563</v>
      </c>
      <c r="AP57" s="20">
        <v>49631</v>
      </c>
      <c r="AQ57" s="20">
        <v>1290</v>
      </c>
      <c r="AR57" s="20">
        <v>50241</v>
      </c>
      <c r="AS57" s="20">
        <v>1148</v>
      </c>
      <c r="AT57" s="20">
        <v>47163</v>
      </c>
      <c r="AU57" s="20">
        <v>1065</v>
      </c>
      <c r="AV57" s="20">
        <v>45693</v>
      </c>
      <c r="AW57" s="20">
        <v>1770</v>
      </c>
      <c r="AX57" s="20">
        <v>43354</v>
      </c>
      <c r="AY57" s="20">
        <v>2195</v>
      </c>
      <c r="AZ57" s="20">
        <v>42957</v>
      </c>
      <c r="BA57" s="20">
        <v>1897</v>
      </c>
      <c r="BB57" s="20">
        <v>39211</v>
      </c>
      <c r="BC57" s="20">
        <v>1459</v>
      </c>
      <c r="BD57" s="20">
        <v>36222</v>
      </c>
      <c r="BE57" s="20">
        <v>1391</v>
      </c>
      <c r="BF57" s="20">
        <v>37647</v>
      </c>
      <c r="BG57" s="20">
        <v>1531</v>
      </c>
      <c r="BH57" s="20">
        <v>36433</v>
      </c>
      <c r="BI57" s="20">
        <v>1387</v>
      </c>
      <c r="BJ57" s="20">
        <v>38198</v>
      </c>
      <c r="BK57" s="20">
        <v>1359</v>
      </c>
      <c r="BL57" s="20">
        <v>36137</v>
      </c>
      <c r="BM57" s="20">
        <v>1336</v>
      </c>
      <c r="BN57" s="20">
        <v>35073</v>
      </c>
      <c r="BO57" s="20">
        <v>1048</v>
      </c>
      <c r="BP57" s="20">
        <v>34118</v>
      </c>
      <c r="BQ57" s="20">
        <v>1205</v>
      </c>
      <c r="BR57" s="20">
        <v>32648</v>
      </c>
      <c r="BS57" s="20">
        <v>1319</v>
      </c>
      <c r="BT57" s="20">
        <v>29996</v>
      </c>
      <c r="BU57" s="20">
        <v>1013</v>
      </c>
      <c r="BV57" s="20">
        <v>29715</v>
      </c>
      <c r="BW57" s="20">
        <v>1074</v>
      </c>
      <c r="BX57" s="20">
        <v>28429</v>
      </c>
      <c r="BY57" s="20">
        <v>1324</v>
      </c>
      <c r="BZ57" s="20">
        <v>26525</v>
      </c>
      <c r="CA57" s="20">
        <v>874</v>
      </c>
    </row>
    <row r="58" spans="1:79" x14ac:dyDescent="0.25">
      <c r="A58" s="19" t="s">
        <v>46</v>
      </c>
      <c r="B58" s="20">
        <v>81083</v>
      </c>
      <c r="C58" s="20">
        <v>3095</v>
      </c>
      <c r="D58" s="20">
        <v>82454</v>
      </c>
      <c r="E58" s="20">
        <v>2920</v>
      </c>
      <c r="F58" s="20">
        <v>79726</v>
      </c>
      <c r="G58" s="20">
        <v>3025</v>
      </c>
      <c r="H58" s="20">
        <v>71540</v>
      </c>
      <c r="I58" s="20">
        <v>2124</v>
      </c>
      <c r="J58" s="20">
        <v>75418</v>
      </c>
      <c r="K58" s="20">
        <v>3307</v>
      </c>
      <c r="L58" s="20">
        <v>70310</v>
      </c>
      <c r="M58" s="20">
        <v>2092</v>
      </c>
      <c r="N58" s="20">
        <v>67243</v>
      </c>
      <c r="O58" s="20">
        <v>3253</v>
      </c>
      <c r="P58" s="20">
        <v>59068</v>
      </c>
      <c r="Q58" s="20">
        <v>2195</v>
      </c>
      <c r="R58" s="20">
        <v>63922</v>
      </c>
      <c r="S58" s="20">
        <v>3386</v>
      </c>
      <c r="T58" s="20">
        <v>60106</v>
      </c>
      <c r="U58" s="20">
        <v>2198</v>
      </c>
      <c r="V58" s="20">
        <v>62187</v>
      </c>
      <c r="W58" s="20">
        <v>2249</v>
      </c>
      <c r="X58" s="20">
        <v>56850</v>
      </c>
      <c r="Y58" s="20">
        <v>1983</v>
      </c>
      <c r="Z58" s="20">
        <v>56163</v>
      </c>
      <c r="AA58" s="20">
        <v>2060</v>
      </c>
      <c r="AB58" s="20">
        <v>60392</v>
      </c>
      <c r="AC58" s="20">
        <v>1199</v>
      </c>
      <c r="AD58" s="20">
        <v>56631</v>
      </c>
      <c r="AE58" s="20">
        <v>2021</v>
      </c>
      <c r="AF58" s="20">
        <v>58080</v>
      </c>
      <c r="AG58" s="20">
        <v>1736</v>
      </c>
      <c r="AH58" s="20">
        <v>54723</v>
      </c>
      <c r="AI58" s="20">
        <v>1244</v>
      </c>
      <c r="AJ58" s="20">
        <v>50646</v>
      </c>
      <c r="AK58" s="20">
        <v>1045</v>
      </c>
      <c r="AL58" s="20">
        <v>49922</v>
      </c>
      <c r="AM58" s="20">
        <v>1068</v>
      </c>
      <c r="AN58" s="20">
        <v>47508</v>
      </c>
      <c r="AO58" s="20">
        <v>1395</v>
      </c>
      <c r="AP58" s="20">
        <v>45183</v>
      </c>
      <c r="AQ58" s="20">
        <v>964</v>
      </c>
      <c r="AR58" s="20">
        <v>42490</v>
      </c>
      <c r="AS58" s="20">
        <v>1264</v>
      </c>
      <c r="AT58" s="20">
        <v>42525</v>
      </c>
      <c r="AU58" s="20">
        <v>1211</v>
      </c>
      <c r="AV58" s="20">
        <v>45473</v>
      </c>
      <c r="AW58" s="20">
        <v>2080</v>
      </c>
      <c r="AX58" s="20">
        <v>47421</v>
      </c>
      <c r="AY58" s="20">
        <v>1379</v>
      </c>
      <c r="AZ58" s="20">
        <v>44562</v>
      </c>
      <c r="BA58" s="20">
        <v>1715</v>
      </c>
      <c r="BB58" s="20">
        <v>36676</v>
      </c>
      <c r="BC58" s="20">
        <v>1608</v>
      </c>
      <c r="BD58" s="20">
        <v>35568</v>
      </c>
      <c r="BE58" s="20">
        <v>1252</v>
      </c>
      <c r="BF58" s="20">
        <v>33533</v>
      </c>
      <c r="BG58" s="20">
        <v>1190</v>
      </c>
      <c r="BH58" s="20">
        <v>35655</v>
      </c>
      <c r="BI58" s="20">
        <v>1111</v>
      </c>
      <c r="BJ58" s="20">
        <v>33900</v>
      </c>
      <c r="BK58" s="20">
        <v>1247</v>
      </c>
      <c r="BL58" s="20">
        <v>33970</v>
      </c>
      <c r="BM58" s="20">
        <v>1185</v>
      </c>
      <c r="BN58" s="20">
        <v>32112</v>
      </c>
      <c r="BO58" s="20">
        <v>1239</v>
      </c>
      <c r="BP58" s="20">
        <v>31961</v>
      </c>
      <c r="BQ58" s="20">
        <v>1472</v>
      </c>
      <c r="BR58" s="20">
        <v>32327</v>
      </c>
      <c r="BS58" s="20">
        <v>1030</v>
      </c>
      <c r="BT58" s="20">
        <v>27319</v>
      </c>
      <c r="BU58" s="20">
        <v>1108</v>
      </c>
      <c r="BV58" s="20">
        <v>26881</v>
      </c>
      <c r="BW58" s="20">
        <v>950</v>
      </c>
      <c r="BX58" s="20">
        <v>24000</v>
      </c>
      <c r="BY58" s="20">
        <v>756</v>
      </c>
      <c r="BZ58" s="20">
        <v>25017</v>
      </c>
      <c r="CA58" s="20">
        <v>823</v>
      </c>
    </row>
    <row r="59" spans="1:79" x14ac:dyDescent="0.25">
      <c r="A59" s="19" t="s">
        <v>47</v>
      </c>
      <c r="B59" s="20">
        <v>51615</v>
      </c>
      <c r="C59" s="20">
        <v>2177</v>
      </c>
      <c r="D59" s="20">
        <v>53706</v>
      </c>
      <c r="E59" s="20">
        <v>2995</v>
      </c>
      <c r="F59" s="20">
        <v>50573</v>
      </c>
      <c r="G59" s="20">
        <v>1337</v>
      </c>
      <c r="H59" s="20">
        <v>46957</v>
      </c>
      <c r="I59" s="20">
        <v>1277</v>
      </c>
      <c r="J59" s="20">
        <v>45392</v>
      </c>
      <c r="K59" s="20">
        <v>1485</v>
      </c>
      <c r="L59" s="20">
        <v>44354</v>
      </c>
      <c r="M59" s="20">
        <v>1994</v>
      </c>
      <c r="N59" s="20">
        <v>42824</v>
      </c>
      <c r="O59" s="20">
        <v>3132</v>
      </c>
      <c r="P59" s="20">
        <v>39552</v>
      </c>
      <c r="Q59" s="20">
        <v>2195</v>
      </c>
      <c r="R59" s="20">
        <v>43069</v>
      </c>
      <c r="S59" s="20">
        <v>3454</v>
      </c>
      <c r="T59" s="20">
        <v>40241</v>
      </c>
      <c r="U59" s="20">
        <v>2690</v>
      </c>
      <c r="V59" s="20">
        <v>43553</v>
      </c>
      <c r="W59" s="20">
        <v>2774</v>
      </c>
      <c r="X59" s="20">
        <v>41821</v>
      </c>
      <c r="Y59" s="20">
        <v>1766</v>
      </c>
      <c r="Z59" s="20">
        <v>42777</v>
      </c>
      <c r="AA59" s="20">
        <v>2518</v>
      </c>
      <c r="AB59" s="20">
        <v>40490</v>
      </c>
      <c r="AC59" s="20">
        <v>913</v>
      </c>
      <c r="AD59" s="20">
        <v>37994</v>
      </c>
      <c r="AE59" s="20">
        <v>1404</v>
      </c>
      <c r="AF59" s="20">
        <v>42091</v>
      </c>
      <c r="AG59" s="20">
        <v>989</v>
      </c>
      <c r="AH59" s="20">
        <v>38419</v>
      </c>
      <c r="AI59" s="20">
        <v>1214</v>
      </c>
      <c r="AJ59" s="20">
        <v>36445</v>
      </c>
      <c r="AK59" s="20">
        <v>1076</v>
      </c>
      <c r="AL59" s="20">
        <v>33373</v>
      </c>
      <c r="AM59" s="20">
        <v>1173</v>
      </c>
      <c r="AN59" s="20">
        <v>32763</v>
      </c>
      <c r="AO59" s="20">
        <v>993</v>
      </c>
      <c r="AP59" s="20">
        <v>29359</v>
      </c>
      <c r="AQ59" s="20">
        <v>699</v>
      </c>
      <c r="AR59" s="20">
        <v>29673</v>
      </c>
      <c r="AS59" s="20">
        <v>674</v>
      </c>
      <c r="AT59" s="20">
        <v>29411</v>
      </c>
      <c r="AU59" s="20">
        <v>645</v>
      </c>
      <c r="AV59" s="20">
        <v>29297</v>
      </c>
      <c r="AW59" s="20">
        <v>1149</v>
      </c>
      <c r="AX59" s="20">
        <v>26704</v>
      </c>
      <c r="AY59" s="20">
        <v>780</v>
      </c>
      <c r="AZ59" s="20">
        <v>27488</v>
      </c>
      <c r="BA59" s="20">
        <v>1315</v>
      </c>
      <c r="BB59" s="20">
        <v>25247</v>
      </c>
      <c r="BC59" s="20">
        <v>1301</v>
      </c>
      <c r="BD59" s="20">
        <v>24880</v>
      </c>
      <c r="BE59" s="20">
        <v>870</v>
      </c>
      <c r="BF59" s="20">
        <v>23564</v>
      </c>
      <c r="BG59" s="20">
        <v>1217</v>
      </c>
      <c r="BH59" s="20">
        <v>22421</v>
      </c>
      <c r="BI59" s="20">
        <v>981</v>
      </c>
      <c r="BJ59" s="20">
        <v>20271</v>
      </c>
      <c r="BK59" s="20">
        <v>892</v>
      </c>
      <c r="BL59" s="20">
        <v>23147</v>
      </c>
      <c r="BM59" s="20">
        <v>918</v>
      </c>
      <c r="BN59" s="20">
        <v>22137</v>
      </c>
      <c r="BO59" s="20">
        <v>1142</v>
      </c>
      <c r="BP59" s="20">
        <v>21677</v>
      </c>
      <c r="BQ59" s="20">
        <v>843</v>
      </c>
      <c r="BR59" s="20">
        <v>19353</v>
      </c>
      <c r="BS59" s="20">
        <v>930</v>
      </c>
      <c r="BT59" s="20">
        <v>17207</v>
      </c>
      <c r="BU59" s="20">
        <v>778</v>
      </c>
      <c r="BV59" s="20">
        <v>16464</v>
      </c>
      <c r="BW59" s="20">
        <v>905</v>
      </c>
      <c r="BX59" s="20">
        <v>15983</v>
      </c>
      <c r="BY59" s="20">
        <v>828</v>
      </c>
      <c r="BZ59" s="20">
        <v>16843</v>
      </c>
      <c r="CA59" s="20">
        <v>608</v>
      </c>
    </row>
    <row r="60" spans="1:79" x14ac:dyDescent="0.25">
      <c r="A60" s="19" t="s">
        <v>48</v>
      </c>
      <c r="B60" s="20">
        <v>67094</v>
      </c>
      <c r="C60" s="20">
        <v>4690</v>
      </c>
      <c r="D60" s="20">
        <v>67355</v>
      </c>
      <c r="E60" s="20">
        <v>2323</v>
      </c>
      <c r="F60" s="20">
        <v>62629</v>
      </c>
      <c r="G60" s="20">
        <v>2039</v>
      </c>
      <c r="H60" s="20">
        <v>63482</v>
      </c>
      <c r="I60" s="20">
        <v>2908</v>
      </c>
      <c r="J60" s="20">
        <v>63451</v>
      </c>
      <c r="K60" s="20">
        <v>3673</v>
      </c>
      <c r="L60" s="20">
        <v>59817</v>
      </c>
      <c r="M60" s="20">
        <v>1845</v>
      </c>
      <c r="N60" s="20">
        <v>55425</v>
      </c>
      <c r="O60" s="20">
        <v>1487</v>
      </c>
      <c r="P60" s="20">
        <v>58080</v>
      </c>
      <c r="Q60" s="20">
        <v>2154</v>
      </c>
      <c r="R60" s="20">
        <v>51726</v>
      </c>
      <c r="S60" s="20">
        <v>2629</v>
      </c>
      <c r="T60" s="20">
        <v>55258</v>
      </c>
      <c r="U60" s="20">
        <v>2338</v>
      </c>
      <c r="V60" s="20">
        <v>53079</v>
      </c>
      <c r="W60" s="20">
        <v>1709</v>
      </c>
      <c r="X60" s="20">
        <v>52058</v>
      </c>
      <c r="Y60" s="20">
        <v>2067</v>
      </c>
      <c r="Z60" s="20">
        <v>50351</v>
      </c>
      <c r="AA60" s="20">
        <v>1435</v>
      </c>
      <c r="AB60" s="20">
        <v>51237</v>
      </c>
      <c r="AC60" s="20">
        <v>806</v>
      </c>
      <c r="AD60" s="20">
        <v>51200</v>
      </c>
      <c r="AE60" s="20">
        <v>852</v>
      </c>
      <c r="AF60" s="20">
        <v>51277</v>
      </c>
      <c r="AG60" s="20">
        <v>1040</v>
      </c>
      <c r="AH60" s="20">
        <v>51692</v>
      </c>
      <c r="AI60" s="20">
        <v>1146</v>
      </c>
      <c r="AJ60" s="20">
        <v>44650</v>
      </c>
      <c r="AK60" s="20">
        <v>1178</v>
      </c>
      <c r="AL60" s="20">
        <v>45732</v>
      </c>
      <c r="AM60" s="20">
        <v>1337</v>
      </c>
      <c r="AN60" s="20">
        <v>46269</v>
      </c>
      <c r="AO60" s="20">
        <v>978</v>
      </c>
      <c r="AP60" s="20">
        <v>45903</v>
      </c>
      <c r="AQ60" s="20">
        <v>946</v>
      </c>
      <c r="AR60" s="20">
        <v>45346</v>
      </c>
      <c r="AS60" s="20">
        <v>1123</v>
      </c>
      <c r="AT60" s="20">
        <v>45088</v>
      </c>
      <c r="AU60" s="20">
        <v>952</v>
      </c>
      <c r="AV60" s="20">
        <v>45667</v>
      </c>
      <c r="AW60" s="20">
        <v>1878</v>
      </c>
      <c r="AX60" s="20">
        <v>41327</v>
      </c>
      <c r="AY60" s="20">
        <v>1271</v>
      </c>
      <c r="AZ60" s="20">
        <v>39595</v>
      </c>
      <c r="BA60" s="20">
        <v>1150</v>
      </c>
      <c r="BB60" s="20">
        <v>40001</v>
      </c>
      <c r="BC60" s="20">
        <v>1780</v>
      </c>
      <c r="BD60" s="20">
        <v>40955</v>
      </c>
      <c r="BE60" s="20">
        <v>1318</v>
      </c>
      <c r="BF60" s="20">
        <v>35388</v>
      </c>
      <c r="BG60" s="20">
        <v>1272</v>
      </c>
      <c r="BH60" s="20">
        <v>31766</v>
      </c>
      <c r="BI60" s="20">
        <v>1340</v>
      </c>
      <c r="BJ60" s="20">
        <v>33308</v>
      </c>
      <c r="BK60" s="20">
        <v>1097</v>
      </c>
      <c r="BL60" s="20">
        <v>31133</v>
      </c>
      <c r="BM60" s="20">
        <v>1018</v>
      </c>
      <c r="BN60" s="20">
        <v>30711</v>
      </c>
      <c r="BO60" s="20">
        <v>897</v>
      </c>
      <c r="BP60" s="20">
        <v>29123</v>
      </c>
      <c r="BQ60" s="20">
        <v>1240</v>
      </c>
      <c r="BR60" s="20">
        <v>29575</v>
      </c>
      <c r="BS60" s="20">
        <v>978</v>
      </c>
      <c r="BT60" s="20">
        <v>26369</v>
      </c>
      <c r="BU60" s="20">
        <v>1410</v>
      </c>
      <c r="BV60" s="20">
        <v>26430</v>
      </c>
      <c r="BW60" s="20">
        <v>803</v>
      </c>
      <c r="BX60" s="20">
        <v>23246</v>
      </c>
      <c r="BY60" s="20">
        <v>1161</v>
      </c>
      <c r="BZ60" s="20">
        <v>20743</v>
      </c>
      <c r="CA60" s="20">
        <v>821</v>
      </c>
    </row>
    <row r="61" spans="1:79" x14ac:dyDescent="0.25">
      <c r="A61" s="19" t="s">
        <v>49</v>
      </c>
      <c r="B61" s="20">
        <v>65108</v>
      </c>
      <c r="C61" s="20">
        <v>2152</v>
      </c>
      <c r="D61" s="20">
        <v>65134</v>
      </c>
      <c r="E61" s="20">
        <v>3773</v>
      </c>
      <c r="F61" s="20">
        <v>62539</v>
      </c>
      <c r="G61" s="20">
        <v>3892</v>
      </c>
      <c r="H61" s="20">
        <v>59536</v>
      </c>
      <c r="I61" s="20">
        <v>3184</v>
      </c>
      <c r="J61" s="20">
        <v>57837</v>
      </c>
      <c r="K61" s="20">
        <v>3134</v>
      </c>
      <c r="L61" s="20">
        <v>57829</v>
      </c>
      <c r="M61" s="20">
        <v>3122</v>
      </c>
      <c r="N61" s="20">
        <v>60925</v>
      </c>
      <c r="O61" s="20">
        <v>2024</v>
      </c>
      <c r="P61" s="20">
        <v>55690</v>
      </c>
      <c r="Q61" s="20">
        <v>2019</v>
      </c>
      <c r="R61" s="20">
        <v>67441</v>
      </c>
      <c r="S61" s="20">
        <v>3988</v>
      </c>
      <c r="T61" s="20">
        <v>55700</v>
      </c>
      <c r="U61" s="20">
        <v>3168</v>
      </c>
      <c r="V61" s="20">
        <v>57512</v>
      </c>
      <c r="W61" s="20">
        <v>2820</v>
      </c>
      <c r="X61" s="20">
        <v>54509</v>
      </c>
      <c r="Y61" s="20">
        <v>2277</v>
      </c>
      <c r="Z61" s="20">
        <v>52201</v>
      </c>
      <c r="AA61" s="20">
        <v>2181</v>
      </c>
      <c r="AB61" s="20">
        <v>52470</v>
      </c>
      <c r="AC61" s="20">
        <v>2131</v>
      </c>
      <c r="AD61" s="20">
        <v>53337</v>
      </c>
      <c r="AE61" s="20">
        <v>1577</v>
      </c>
      <c r="AF61" s="20">
        <v>48744</v>
      </c>
      <c r="AG61" s="20">
        <v>1363</v>
      </c>
      <c r="AH61" s="20">
        <v>47041</v>
      </c>
      <c r="AI61" s="20">
        <v>1503</v>
      </c>
      <c r="AJ61" s="20">
        <v>44718</v>
      </c>
      <c r="AK61" s="20">
        <v>1508</v>
      </c>
      <c r="AL61" s="20">
        <v>45397</v>
      </c>
      <c r="AM61" s="20">
        <v>1146</v>
      </c>
      <c r="AN61" s="20">
        <v>42555</v>
      </c>
      <c r="AO61" s="20">
        <v>1000</v>
      </c>
      <c r="AP61" s="20">
        <v>39763</v>
      </c>
      <c r="AQ61" s="20">
        <v>976</v>
      </c>
      <c r="AR61" s="20">
        <v>39719</v>
      </c>
      <c r="AS61" s="20">
        <v>1166</v>
      </c>
      <c r="AT61" s="20">
        <v>39629</v>
      </c>
      <c r="AU61" s="20">
        <v>1056</v>
      </c>
      <c r="AV61" s="20">
        <v>37248</v>
      </c>
      <c r="AW61" s="20">
        <v>1285</v>
      </c>
      <c r="AX61" s="20">
        <v>35250</v>
      </c>
      <c r="AY61" s="20">
        <v>1316</v>
      </c>
      <c r="AZ61" s="20">
        <v>33423</v>
      </c>
      <c r="BA61" s="20">
        <v>1441</v>
      </c>
      <c r="BB61" s="20">
        <v>30953</v>
      </c>
      <c r="BC61" s="20">
        <v>858</v>
      </c>
      <c r="BD61" s="20">
        <v>31529</v>
      </c>
      <c r="BE61" s="20">
        <v>1136</v>
      </c>
      <c r="BF61" s="20">
        <v>33140</v>
      </c>
      <c r="BG61" s="20">
        <v>1848</v>
      </c>
      <c r="BH61" s="20">
        <v>29442</v>
      </c>
      <c r="BI61" s="20">
        <v>1167</v>
      </c>
      <c r="BJ61" s="20">
        <v>30209</v>
      </c>
      <c r="BK61" s="20">
        <v>1420</v>
      </c>
      <c r="BL61" s="20">
        <v>29050</v>
      </c>
      <c r="BM61" s="20">
        <v>1382</v>
      </c>
      <c r="BN61" s="20">
        <v>29460</v>
      </c>
      <c r="BO61" s="20">
        <v>991</v>
      </c>
      <c r="BP61" s="20">
        <v>29521</v>
      </c>
      <c r="BQ61" s="20">
        <v>1289</v>
      </c>
      <c r="BR61" s="20">
        <v>26419</v>
      </c>
      <c r="BS61" s="20">
        <v>1095</v>
      </c>
      <c r="BT61" s="20">
        <v>27590</v>
      </c>
      <c r="BU61" s="20">
        <v>1458</v>
      </c>
      <c r="BV61" s="20">
        <v>23559</v>
      </c>
      <c r="BW61" s="20">
        <v>863</v>
      </c>
      <c r="BX61" s="20">
        <v>22081</v>
      </c>
      <c r="BY61" s="20">
        <v>1049</v>
      </c>
      <c r="BZ61" s="20">
        <v>23816</v>
      </c>
      <c r="CA61" s="20">
        <v>731</v>
      </c>
    </row>
    <row r="62" spans="1:79" x14ac:dyDescent="0.25">
      <c r="A62" s="25" t="s">
        <v>78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</row>
    <row r="63" spans="1:79" ht="24" customHeight="1" x14ac:dyDescent="0.25">
      <c r="A63" s="26" t="s">
        <v>60</v>
      </c>
      <c r="B63" s="26">
        <v>2020</v>
      </c>
      <c r="C63" s="26"/>
      <c r="D63" s="26">
        <v>2019</v>
      </c>
      <c r="E63" s="26"/>
      <c r="F63" s="26">
        <v>2018</v>
      </c>
      <c r="G63" s="26"/>
      <c r="H63" s="26" t="s">
        <v>61</v>
      </c>
      <c r="I63" s="26"/>
      <c r="J63" s="26">
        <v>2017</v>
      </c>
      <c r="K63" s="26"/>
      <c r="L63" s="26">
        <v>2016</v>
      </c>
      <c r="M63" s="26"/>
      <c r="N63" s="26">
        <v>2015</v>
      </c>
      <c r="O63" s="26"/>
      <c r="P63" s="26">
        <v>2014</v>
      </c>
      <c r="Q63" s="26"/>
      <c r="R63" s="26" t="s">
        <v>62</v>
      </c>
      <c r="S63" s="26"/>
      <c r="T63" s="26" t="s">
        <v>63</v>
      </c>
      <c r="U63" s="26"/>
      <c r="V63" s="26">
        <v>2012</v>
      </c>
      <c r="W63" s="26"/>
      <c r="X63" s="26">
        <v>2011</v>
      </c>
      <c r="Y63" s="26"/>
      <c r="Z63" s="26" t="s">
        <v>64</v>
      </c>
      <c r="AA63" s="26"/>
      <c r="AB63" s="26" t="s">
        <v>65</v>
      </c>
      <c r="AC63" s="26"/>
      <c r="AD63" s="26">
        <v>2008</v>
      </c>
      <c r="AE63" s="26"/>
      <c r="AF63" s="26">
        <v>2007</v>
      </c>
      <c r="AG63" s="26"/>
      <c r="AH63" s="26">
        <v>2006</v>
      </c>
      <c r="AI63" s="26"/>
      <c r="AJ63" s="26">
        <v>2005</v>
      </c>
      <c r="AK63" s="26"/>
      <c r="AL63" s="26" t="s">
        <v>66</v>
      </c>
      <c r="AM63" s="26"/>
      <c r="AN63" s="26">
        <v>2003</v>
      </c>
      <c r="AO63" s="26"/>
      <c r="AP63" s="26">
        <v>2002</v>
      </c>
      <c r="AQ63" s="26"/>
      <c r="AR63" s="26">
        <v>2001</v>
      </c>
      <c r="AS63" s="26"/>
      <c r="AT63" s="26" t="s">
        <v>67</v>
      </c>
      <c r="AU63" s="26"/>
      <c r="AV63" s="26" t="s">
        <v>68</v>
      </c>
      <c r="AW63" s="26"/>
      <c r="AX63" s="26">
        <v>1998</v>
      </c>
      <c r="AY63" s="26"/>
      <c r="AZ63" s="26">
        <v>1997</v>
      </c>
      <c r="BA63" s="26"/>
      <c r="BB63" s="26">
        <v>1996</v>
      </c>
      <c r="BC63" s="26"/>
      <c r="BD63" s="26" t="s">
        <v>69</v>
      </c>
      <c r="BE63" s="26"/>
      <c r="BF63" s="26" t="s">
        <v>70</v>
      </c>
      <c r="BG63" s="26"/>
      <c r="BH63" s="26" t="s">
        <v>71</v>
      </c>
      <c r="BI63" s="26"/>
      <c r="BJ63" s="26" t="s">
        <v>72</v>
      </c>
      <c r="BK63" s="26"/>
      <c r="BL63" s="26">
        <v>1991</v>
      </c>
      <c r="BM63" s="26"/>
      <c r="BN63" s="26">
        <v>1990</v>
      </c>
      <c r="BO63" s="26"/>
      <c r="BP63" s="26">
        <v>1989</v>
      </c>
      <c r="BQ63" s="26"/>
      <c r="BR63" s="26">
        <v>1988</v>
      </c>
      <c r="BS63" s="26"/>
      <c r="BT63" s="26" t="s">
        <v>73</v>
      </c>
      <c r="BU63" s="26"/>
      <c r="BV63" s="26">
        <v>1986</v>
      </c>
      <c r="BW63" s="26"/>
      <c r="BX63" s="26" t="s">
        <v>74</v>
      </c>
      <c r="BY63" s="26"/>
      <c r="BZ63" s="26" t="s">
        <v>75</v>
      </c>
      <c r="CA63" s="26"/>
    </row>
    <row r="64" spans="1:79" ht="24" customHeight="1" x14ac:dyDescent="0.25">
      <c r="A64" s="26"/>
      <c r="B64" s="18" t="s">
        <v>76</v>
      </c>
      <c r="C64" s="18" t="s">
        <v>77</v>
      </c>
      <c r="D64" s="18" t="s">
        <v>76</v>
      </c>
      <c r="E64" s="18" t="s">
        <v>77</v>
      </c>
      <c r="F64" s="18" t="s">
        <v>76</v>
      </c>
      <c r="G64" s="18" t="s">
        <v>77</v>
      </c>
      <c r="H64" s="18" t="s">
        <v>76</v>
      </c>
      <c r="I64" s="18" t="s">
        <v>77</v>
      </c>
      <c r="J64" s="18" t="s">
        <v>76</v>
      </c>
      <c r="K64" s="18" t="s">
        <v>77</v>
      </c>
      <c r="L64" s="18" t="s">
        <v>76</v>
      </c>
      <c r="M64" s="18" t="s">
        <v>77</v>
      </c>
      <c r="N64" s="18" t="s">
        <v>76</v>
      </c>
      <c r="O64" s="18" t="s">
        <v>77</v>
      </c>
      <c r="P64" s="18" t="s">
        <v>76</v>
      </c>
      <c r="Q64" s="18" t="s">
        <v>77</v>
      </c>
      <c r="R64" s="18" t="s">
        <v>76</v>
      </c>
      <c r="S64" s="18" t="s">
        <v>77</v>
      </c>
      <c r="T64" s="18" t="s">
        <v>76</v>
      </c>
      <c r="U64" s="18" t="s">
        <v>77</v>
      </c>
      <c r="V64" s="18" t="s">
        <v>76</v>
      </c>
      <c r="W64" s="18" t="s">
        <v>77</v>
      </c>
      <c r="X64" s="18" t="s">
        <v>76</v>
      </c>
      <c r="Y64" s="18" t="s">
        <v>77</v>
      </c>
      <c r="Z64" s="18" t="s">
        <v>76</v>
      </c>
      <c r="AA64" s="18" t="s">
        <v>77</v>
      </c>
      <c r="AB64" s="18" t="s">
        <v>76</v>
      </c>
      <c r="AC64" s="18" t="s">
        <v>77</v>
      </c>
      <c r="AD64" s="18" t="s">
        <v>76</v>
      </c>
      <c r="AE64" s="18" t="s">
        <v>77</v>
      </c>
      <c r="AF64" s="18" t="s">
        <v>76</v>
      </c>
      <c r="AG64" s="18" t="s">
        <v>77</v>
      </c>
      <c r="AH64" s="18" t="s">
        <v>76</v>
      </c>
      <c r="AI64" s="18" t="s">
        <v>77</v>
      </c>
      <c r="AJ64" s="18" t="s">
        <v>76</v>
      </c>
      <c r="AK64" s="18" t="s">
        <v>77</v>
      </c>
      <c r="AL64" s="18" t="s">
        <v>76</v>
      </c>
      <c r="AM64" s="18" t="s">
        <v>77</v>
      </c>
      <c r="AN64" s="18" t="s">
        <v>76</v>
      </c>
      <c r="AO64" s="18" t="s">
        <v>77</v>
      </c>
      <c r="AP64" s="18" t="s">
        <v>76</v>
      </c>
      <c r="AQ64" s="18" t="s">
        <v>77</v>
      </c>
      <c r="AR64" s="18" t="s">
        <v>76</v>
      </c>
      <c r="AS64" s="18" t="s">
        <v>77</v>
      </c>
      <c r="AT64" s="18" t="s">
        <v>76</v>
      </c>
      <c r="AU64" s="18" t="s">
        <v>77</v>
      </c>
      <c r="AV64" s="18" t="s">
        <v>76</v>
      </c>
      <c r="AW64" s="18" t="s">
        <v>77</v>
      </c>
      <c r="AX64" s="18" t="s">
        <v>76</v>
      </c>
      <c r="AY64" s="18" t="s">
        <v>77</v>
      </c>
      <c r="AZ64" s="18" t="s">
        <v>76</v>
      </c>
      <c r="BA64" s="18" t="s">
        <v>77</v>
      </c>
      <c r="BB64" s="18" t="s">
        <v>76</v>
      </c>
      <c r="BC64" s="18" t="s">
        <v>77</v>
      </c>
      <c r="BD64" s="18" t="s">
        <v>76</v>
      </c>
      <c r="BE64" s="18" t="s">
        <v>77</v>
      </c>
      <c r="BF64" s="18" t="s">
        <v>76</v>
      </c>
      <c r="BG64" s="18" t="s">
        <v>77</v>
      </c>
      <c r="BH64" s="18" t="s">
        <v>76</v>
      </c>
      <c r="BI64" s="18" t="s">
        <v>77</v>
      </c>
      <c r="BJ64" s="18" t="s">
        <v>76</v>
      </c>
      <c r="BK64" s="18" t="s">
        <v>77</v>
      </c>
      <c r="BL64" s="18" t="s">
        <v>76</v>
      </c>
      <c r="BM64" s="18" t="s">
        <v>77</v>
      </c>
      <c r="BN64" s="18" t="s">
        <v>76</v>
      </c>
      <c r="BO64" s="18" t="s">
        <v>77</v>
      </c>
      <c r="BP64" s="18" t="s">
        <v>76</v>
      </c>
      <c r="BQ64" s="18" t="s">
        <v>77</v>
      </c>
      <c r="BR64" s="18" t="s">
        <v>76</v>
      </c>
      <c r="BS64" s="18" t="s">
        <v>77</v>
      </c>
      <c r="BT64" s="18" t="s">
        <v>76</v>
      </c>
      <c r="BU64" s="18" t="s">
        <v>77</v>
      </c>
      <c r="BV64" s="18" t="s">
        <v>76</v>
      </c>
      <c r="BW64" s="18" t="s">
        <v>77</v>
      </c>
      <c r="BX64" s="18" t="s">
        <v>76</v>
      </c>
      <c r="BY64" s="18" t="s">
        <v>77</v>
      </c>
      <c r="BZ64" s="18" t="s">
        <v>76</v>
      </c>
      <c r="CA64" s="18" t="s">
        <v>77</v>
      </c>
    </row>
    <row r="65" spans="1:79" x14ac:dyDescent="0.25">
      <c r="A65" s="19" t="s">
        <v>51</v>
      </c>
      <c r="B65" s="20">
        <v>67521</v>
      </c>
      <c r="C65" s="20">
        <v>475</v>
      </c>
      <c r="D65" s="20">
        <v>69560</v>
      </c>
      <c r="E65" s="20">
        <v>557</v>
      </c>
      <c r="F65" s="20">
        <v>65127</v>
      </c>
      <c r="G65" s="20">
        <v>433</v>
      </c>
      <c r="H65" s="20">
        <v>64557</v>
      </c>
      <c r="I65" s="20">
        <v>340</v>
      </c>
      <c r="J65" s="20">
        <v>64806</v>
      </c>
      <c r="K65" s="20">
        <v>354</v>
      </c>
      <c r="L65" s="20">
        <v>63683</v>
      </c>
      <c r="M65" s="20">
        <v>470</v>
      </c>
      <c r="N65" s="20">
        <v>61748</v>
      </c>
      <c r="O65" s="20">
        <v>351</v>
      </c>
      <c r="P65" s="20">
        <v>58725</v>
      </c>
      <c r="Q65" s="20">
        <v>429</v>
      </c>
      <c r="R65" s="20">
        <v>59640</v>
      </c>
      <c r="S65" s="20">
        <v>728</v>
      </c>
      <c r="T65" s="20">
        <v>57808</v>
      </c>
      <c r="U65" s="20">
        <v>307</v>
      </c>
      <c r="V65" s="20">
        <v>57623</v>
      </c>
      <c r="W65" s="20">
        <v>236</v>
      </c>
      <c r="X65" s="20">
        <v>57732</v>
      </c>
      <c r="Y65" s="20">
        <v>290</v>
      </c>
      <c r="Z65" s="20">
        <v>58627</v>
      </c>
      <c r="AA65" s="20">
        <v>387</v>
      </c>
      <c r="AB65" s="20">
        <v>60200</v>
      </c>
      <c r="AC65" s="20">
        <v>258</v>
      </c>
      <c r="AD65" s="20">
        <v>60624</v>
      </c>
      <c r="AE65" s="20">
        <v>165</v>
      </c>
      <c r="AF65" s="20">
        <v>62865</v>
      </c>
      <c r="AG65" s="20">
        <v>175</v>
      </c>
      <c r="AH65" s="20">
        <v>62033</v>
      </c>
      <c r="AI65" s="20">
        <v>266</v>
      </c>
      <c r="AJ65" s="20">
        <v>61553</v>
      </c>
      <c r="AK65" s="20">
        <v>206</v>
      </c>
      <c r="AL65" s="20">
        <v>60901</v>
      </c>
      <c r="AM65" s="20">
        <v>269</v>
      </c>
      <c r="AN65" s="20">
        <v>61113</v>
      </c>
      <c r="AO65" s="20">
        <v>265</v>
      </c>
      <c r="AP65" s="20">
        <v>61190</v>
      </c>
      <c r="AQ65" s="20">
        <v>201</v>
      </c>
      <c r="AR65" s="20">
        <v>61889</v>
      </c>
      <c r="AS65" s="20">
        <v>189</v>
      </c>
      <c r="AT65" s="20">
        <v>63292</v>
      </c>
      <c r="AU65" s="20">
        <v>199</v>
      </c>
      <c r="AV65" s="20">
        <v>63423</v>
      </c>
      <c r="AW65" s="20">
        <v>296</v>
      </c>
      <c r="AX65" s="20">
        <v>61891</v>
      </c>
      <c r="AY65" s="20">
        <v>366</v>
      </c>
      <c r="AZ65" s="20">
        <v>59697</v>
      </c>
      <c r="BA65" s="20">
        <v>276</v>
      </c>
      <c r="BB65" s="20">
        <v>58494</v>
      </c>
      <c r="BC65" s="20">
        <v>295</v>
      </c>
      <c r="BD65" s="20">
        <v>57655</v>
      </c>
      <c r="BE65" s="20">
        <v>333</v>
      </c>
      <c r="BF65" s="20">
        <v>55905</v>
      </c>
      <c r="BG65" s="20">
        <v>255</v>
      </c>
      <c r="BH65" s="20">
        <v>55263</v>
      </c>
      <c r="BI65" s="20">
        <v>258</v>
      </c>
      <c r="BJ65" s="20">
        <v>55559</v>
      </c>
      <c r="BK65" s="20">
        <v>263</v>
      </c>
      <c r="BL65" s="20">
        <v>55992</v>
      </c>
      <c r="BM65" s="20">
        <v>268</v>
      </c>
      <c r="BN65" s="20">
        <v>57677</v>
      </c>
      <c r="BO65" s="20">
        <v>295</v>
      </c>
      <c r="BP65" s="20">
        <v>58425</v>
      </c>
      <c r="BQ65" s="20">
        <v>321</v>
      </c>
      <c r="BR65" s="20">
        <v>57433</v>
      </c>
      <c r="BS65" s="20">
        <v>293</v>
      </c>
      <c r="BT65" s="20">
        <v>56964</v>
      </c>
      <c r="BU65" s="20">
        <v>278</v>
      </c>
      <c r="BV65" s="20">
        <v>56291</v>
      </c>
      <c r="BW65" s="20">
        <v>292</v>
      </c>
      <c r="BX65" s="20">
        <v>54334</v>
      </c>
      <c r="BY65" s="20">
        <v>294</v>
      </c>
      <c r="BZ65" s="20">
        <v>53337</v>
      </c>
      <c r="CA65" s="20">
        <v>243</v>
      </c>
    </row>
    <row r="66" spans="1:79" x14ac:dyDescent="0.25">
      <c r="A66" s="19" t="s">
        <v>0</v>
      </c>
      <c r="B66" s="20">
        <v>54393</v>
      </c>
      <c r="C66" s="20">
        <v>2587</v>
      </c>
      <c r="D66" s="20">
        <v>56901</v>
      </c>
      <c r="E66" s="20">
        <v>2544</v>
      </c>
      <c r="F66" s="20">
        <v>51475</v>
      </c>
      <c r="G66" s="20">
        <v>2498</v>
      </c>
      <c r="H66" s="20">
        <v>53711</v>
      </c>
      <c r="I66" s="20">
        <v>1155</v>
      </c>
      <c r="J66" s="20">
        <v>53973</v>
      </c>
      <c r="K66" s="20">
        <v>892</v>
      </c>
      <c r="L66" s="20">
        <v>50936</v>
      </c>
      <c r="M66" s="20">
        <v>2482</v>
      </c>
      <c r="N66" s="20">
        <v>48629</v>
      </c>
      <c r="O66" s="20">
        <v>3736</v>
      </c>
      <c r="P66" s="20">
        <v>46272</v>
      </c>
      <c r="Q66" s="20">
        <v>1673</v>
      </c>
      <c r="R66" s="20">
        <v>52667</v>
      </c>
      <c r="S66" s="20">
        <v>6134</v>
      </c>
      <c r="T66" s="20">
        <v>46057</v>
      </c>
      <c r="U66" s="20">
        <v>2577</v>
      </c>
      <c r="V66" s="20">
        <v>49092</v>
      </c>
      <c r="W66" s="20">
        <v>2856</v>
      </c>
      <c r="X66" s="20">
        <v>49123</v>
      </c>
      <c r="Y66" s="20">
        <v>2331</v>
      </c>
      <c r="Z66" s="20">
        <v>48701</v>
      </c>
      <c r="AA66" s="20">
        <v>2851</v>
      </c>
      <c r="AB66" s="20">
        <v>48351</v>
      </c>
      <c r="AC66" s="20">
        <v>1093</v>
      </c>
      <c r="AD66" s="20">
        <v>53602</v>
      </c>
      <c r="AE66" s="20">
        <v>1999</v>
      </c>
      <c r="AF66" s="20">
        <v>52827</v>
      </c>
      <c r="AG66" s="20">
        <v>1777</v>
      </c>
      <c r="AH66" s="20">
        <v>48843</v>
      </c>
      <c r="AI66" s="20">
        <v>1305</v>
      </c>
      <c r="AJ66" s="20">
        <v>49361</v>
      </c>
      <c r="AK66" s="20">
        <v>1614</v>
      </c>
      <c r="AL66" s="20">
        <v>50317</v>
      </c>
      <c r="AM66" s="20">
        <v>1790</v>
      </c>
      <c r="AN66" s="20">
        <v>52560</v>
      </c>
      <c r="AO66" s="20">
        <v>2229</v>
      </c>
      <c r="AP66" s="20">
        <v>54255</v>
      </c>
      <c r="AQ66" s="20">
        <v>1532</v>
      </c>
      <c r="AR66" s="20">
        <v>51530</v>
      </c>
      <c r="AS66" s="20">
        <v>1474</v>
      </c>
      <c r="AT66" s="20">
        <v>53395</v>
      </c>
      <c r="AU66" s="20">
        <v>1616</v>
      </c>
      <c r="AV66" s="20">
        <v>56496</v>
      </c>
      <c r="AW66" s="20">
        <v>1853</v>
      </c>
      <c r="AX66" s="20">
        <v>57723</v>
      </c>
      <c r="AY66" s="20">
        <v>2080</v>
      </c>
      <c r="AZ66" s="20">
        <v>51524</v>
      </c>
      <c r="BA66" s="20">
        <v>2592</v>
      </c>
      <c r="BB66" s="20">
        <v>49940</v>
      </c>
      <c r="BC66" s="20">
        <v>2073</v>
      </c>
      <c r="BD66" s="20">
        <v>43976</v>
      </c>
      <c r="BE66" s="20">
        <v>2142</v>
      </c>
      <c r="BF66" s="20">
        <v>47123</v>
      </c>
      <c r="BG66" s="20">
        <v>2701</v>
      </c>
      <c r="BH66" s="20">
        <v>44368</v>
      </c>
      <c r="BI66" s="20">
        <v>1925</v>
      </c>
      <c r="BJ66" s="20">
        <v>46803</v>
      </c>
      <c r="BK66" s="20">
        <v>1919</v>
      </c>
      <c r="BL66" s="20">
        <v>45250</v>
      </c>
      <c r="BM66" s="20">
        <v>1985</v>
      </c>
      <c r="BN66" s="20">
        <v>44991</v>
      </c>
      <c r="BO66" s="20">
        <v>1997</v>
      </c>
      <c r="BP66" s="20">
        <v>43019</v>
      </c>
      <c r="BQ66" s="20">
        <v>2163</v>
      </c>
      <c r="BR66" s="20">
        <v>42082</v>
      </c>
      <c r="BS66" s="20">
        <v>1924</v>
      </c>
      <c r="BT66" s="20">
        <v>43134</v>
      </c>
      <c r="BU66" s="20">
        <v>2507</v>
      </c>
      <c r="BV66" s="20">
        <v>43257</v>
      </c>
      <c r="BW66" s="20">
        <v>2001</v>
      </c>
      <c r="BX66" s="20">
        <v>42176</v>
      </c>
      <c r="BY66" s="20">
        <v>1748</v>
      </c>
      <c r="BZ66" s="20">
        <v>41190</v>
      </c>
      <c r="CA66" s="20">
        <v>1440</v>
      </c>
    </row>
    <row r="67" spans="1:79" x14ac:dyDescent="0.25">
      <c r="A67" s="19" t="s">
        <v>1</v>
      </c>
      <c r="B67" s="20">
        <v>74476</v>
      </c>
      <c r="C67" s="20">
        <v>3570</v>
      </c>
      <c r="D67" s="20">
        <v>79373</v>
      </c>
      <c r="E67" s="20">
        <v>6769</v>
      </c>
      <c r="F67" s="20">
        <v>70853</v>
      </c>
      <c r="G67" s="20">
        <v>3495</v>
      </c>
      <c r="H67" s="20">
        <v>82351</v>
      </c>
      <c r="I67" s="20">
        <v>3926</v>
      </c>
      <c r="J67" s="20">
        <v>76273</v>
      </c>
      <c r="K67" s="20">
        <v>2871</v>
      </c>
      <c r="L67" s="20">
        <v>81680</v>
      </c>
      <c r="M67" s="20">
        <v>4407</v>
      </c>
      <c r="N67" s="20">
        <v>82066</v>
      </c>
      <c r="O67" s="20">
        <v>3808</v>
      </c>
      <c r="P67" s="20">
        <v>74017</v>
      </c>
      <c r="Q67" s="20">
        <v>3451</v>
      </c>
      <c r="R67" s="20">
        <v>80661</v>
      </c>
      <c r="S67" s="20">
        <v>6061</v>
      </c>
      <c r="T67" s="20">
        <v>68045</v>
      </c>
      <c r="U67" s="20">
        <v>3674</v>
      </c>
      <c r="V67" s="20">
        <v>71889</v>
      </c>
      <c r="W67" s="20">
        <v>3207</v>
      </c>
      <c r="X67" s="20">
        <v>66241</v>
      </c>
      <c r="Y67" s="20">
        <v>4279</v>
      </c>
      <c r="Z67" s="20">
        <v>68825</v>
      </c>
      <c r="AA67" s="20">
        <v>2844</v>
      </c>
      <c r="AB67" s="20">
        <v>74503</v>
      </c>
      <c r="AC67" s="20">
        <v>2118</v>
      </c>
      <c r="AD67" s="20">
        <v>77119</v>
      </c>
      <c r="AE67" s="20">
        <v>2774</v>
      </c>
      <c r="AF67" s="20">
        <v>78834</v>
      </c>
      <c r="AG67" s="20">
        <v>1981</v>
      </c>
      <c r="AH67" s="20">
        <v>72608</v>
      </c>
      <c r="AI67" s="20">
        <v>1924</v>
      </c>
      <c r="AJ67" s="20">
        <v>74262</v>
      </c>
      <c r="AK67" s="20">
        <v>1768</v>
      </c>
      <c r="AL67" s="20">
        <v>75640</v>
      </c>
      <c r="AM67" s="20">
        <v>2845</v>
      </c>
      <c r="AN67" s="20">
        <v>73132</v>
      </c>
      <c r="AO67" s="20">
        <v>1384</v>
      </c>
      <c r="AP67" s="20">
        <v>76145</v>
      </c>
      <c r="AQ67" s="20">
        <v>1548</v>
      </c>
      <c r="AR67" s="20">
        <v>84071</v>
      </c>
      <c r="AS67" s="20">
        <v>2949</v>
      </c>
      <c r="AT67" s="20">
        <v>79657</v>
      </c>
      <c r="AU67" s="20">
        <v>1747</v>
      </c>
      <c r="AV67" s="20">
        <v>80099</v>
      </c>
      <c r="AW67" s="20">
        <v>3469</v>
      </c>
      <c r="AX67" s="20">
        <v>80684</v>
      </c>
      <c r="AY67" s="20">
        <v>3381</v>
      </c>
      <c r="AZ67" s="20">
        <v>77424</v>
      </c>
      <c r="BA67" s="20">
        <v>2029</v>
      </c>
      <c r="BB67" s="20">
        <v>86984</v>
      </c>
      <c r="BC67" s="20">
        <v>3143</v>
      </c>
      <c r="BD67" s="20">
        <v>81137</v>
      </c>
      <c r="BE67" s="20">
        <v>3397</v>
      </c>
      <c r="BF67" s="20">
        <v>78609</v>
      </c>
      <c r="BG67" s="20">
        <v>2589</v>
      </c>
      <c r="BH67" s="20">
        <v>75941</v>
      </c>
      <c r="BI67" s="20">
        <v>2906</v>
      </c>
      <c r="BJ67" s="20">
        <v>75808</v>
      </c>
      <c r="BK67" s="20">
        <v>2096</v>
      </c>
      <c r="BL67" s="20">
        <v>75482</v>
      </c>
      <c r="BM67" s="20">
        <v>3386</v>
      </c>
      <c r="BN67" s="20">
        <v>75697</v>
      </c>
      <c r="BO67" s="20">
        <v>3134</v>
      </c>
      <c r="BP67" s="20">
        <v>72776</v>
      </c>
      <c r="BQ67" s="20">
        <v>2785</v>
      </c>
      <c r="BR67" s="20">
        <v>69833</v>
      </c>
      <c r="BS67" s="20">
        <v>2496</v>
      </c>
      <c r="BT67" s="20">
        <v>72640</v>
      </c>
      <c r="BU67" s="20">
        <v>3272</v>
      </c>
      <c r="BV67" s="20">
        <v>70895</v>
      </c>
      <c r="BW67" s="20">
        <v>2299</v>
      </c>
      <c r="BX67" s="20">
        <v>80017</v>
      </c>
      <c r="BY67" s="20">
        <v>2505</v>
      </c>
      <c r="BZ67" s="20">
        <v>76992</v>
      </c>
      <c r="CA67" s="20">
        <v>3505</v>
      </c>
    </row>
    <row r="68" spans="1:79" x14ac:dyDescent="0.25">
      <c r="A68" s="19" t="s">
        <v>2</v>
      </c>
      <c r="B68" s="20">
        <v>66628</v>
      </c>
      <c r="C68" s="20">
        <v>3534</v>
      </c>
      <c r="D68" s="20">
        <v>71556</v>
      </c>
      <c r="E68" s="20">
        <v>3433</v>
      </c>
      <c r="F68" s="20">
        <v>64203</v>
      </c>
      <c r="G68" s="20">
        <v>2362</v>
      </c>
      <c r="H68" s="20">
        <v>63041</v>
      </c>
      <c r="I68" s="20">
        <v>2839</v>
      </c>
      <c r="J68" s="20">
        <v>64545</v>
      </c>
      <c r="K68" s="20">
        <v>2790</v>
      </c>
      <c r="L68" s="20">
        <v>61592</v>
      </c>
      <c r="M68" s="20">
        <v>2126</v>
      </c>
      <c r="N68" s="20">
        <v>57085</v>
      </c>
      <c r="O68" s="20">
        <v>2194</v>
      </c>
      <c r="P68" s="20">
        <v>53906</v>
      </c>
      <c r="Q68" s="20">
        <v>2522</v>
      </c>
      <c r="R68" s="20">
        <v>58556</v>
      </c>
      <c r="S68" s="20">
        <v>4858</v>
      </c>
      <c r="T68" s="20">
        <v>56320</v>
      </c>
      <c r="U68" s="20">
        <v>5377</v>
      </c>
      <c r="V68" s="20">
        <v>53135</v>
      </c>
      <c r="W68" s="20">
        <v>3300</v>
      </c>
      <c r="X68" s="20">
        <v>56080</v>
      </c>
      <c r="Y68" s="20">
        <v>2796</v>
      </c>
      <c r="Z68" s="20">
        <v>55795</v>
      </c>
      <c r="AA68" s="20">
        <v>2650</v>
      </c>
      <c r="AB68" s="20">
        <v>55316</v>
      </c>
      <c r="AC68" s="20">
        <v>1501</v>
      </c>
      <c r="AD68" s="20">
        <v>56540</v>
      </c>
      <c r="AE68" s="20">
        <v>1356</v>
      </c>
      <c r="AF68" s="20">
        <v>59089</v>
      </c>
      <c r="AG68" s="20">
        <v>1946</v>
      </c>
      <c r="AH68" s="20">
        <v>60046</v>
      </c>
      <c r="AI68" s="20">
        <v>1604</v>
      </c>
      <c r="AJ68" s="20">
        <v>60116</v>
      </c>
      <c r="AK68" s="20">
        <v>1689</v>
      </c>
      <c r="AL68" s="20">
        <v>60231</v>
      </c>
      <c r="AM68" s="20">
        <v>1570</v>
      </c>
      <c r="AN68" s="20">
        <v>58077</v>
      </c>
      <c r="AO68" s="20">
        <v>2006</v>
      </c>
      <c r="AP68" s="20">
        <v>57330</v>
      </c>
      <c r="AQ68" s="20">
        <v>1447</v>
      </c>
      <c r="AR68" s="20">
        <v>62587</v>
      </c>
      <c r="AS68" s="20">
        <v>2112</v>
      </c>
      <c r="AT68" s="20">
        <v>59966</v>
      </c>
      <c r="AU68" s="20">
        <v>1824</v>
      </c>
      <c r="AV68" s="20">
        <v>57655</v>
      </c>
      <c r="AW68" s="20">
        <v>1766</v>
      </c>
      <c r="AX68" s="20">
        <v>59034</v>
      </c>
      <c r="AY68" s="20">
        <v>1998</v>
      </c>
      <c r="AZ68" s="20">
        <v>52816</v>
      </c>
      <c r="BA68" s="20">
        <v>2092</v>
      </c>
      <c r="BB68" s="20">
        <v>52140</v>
      </c>
      <c r="BC68" s="20">
        <v>2100</v>
      </c>
      <c r="BD68" s="20">
        <v>52219</v>
      </c>
      <c r="BE68" s="20">
        <v>2301</v>
      </c>
      <c r="BF68" s="20">
        <v>54222</v>
      </c>
      <c r="BG68" s="20">
        <v>1339</v>
      </c>
      <c r="BH68" s="20">
        <v>53969</v>
      </c>
      <c r="BI68" s="20">
        <v>1981</v>
      </c>
      <c r="BJ68" s="20">
        <v>53241</v>
      </c>
      <c r="BK68" s="20">
        <v>1973</v>
      </c>
      <c r="BL68" s="20">
        <v>57128</v>
      </c>
      <c r="BM68" s="20">
        <v>1667</v>
      </c>
      <c r="BN68" s="20">
        <v>56292</v>
      </c>
      <c r="BO68" s="20">
        <v>2198</v>
      </c>
      <c r="BP68" s="20">
        <v>57710</v>
      </c>
      <c r="BQ68" s="20">
        <v>2446</v>
      </c>
      <c r="BR68" s="20">
        <v>55767</v>
      </c>
      <c r="BS68" s="20">
        <v>1778</v>
      </c>
      <c r="BT68" s="20">
        <v>58467</v>
      </c>
      <c r="BU68" s="20">
        <v>1950</v>
      </c>
      <c r="BV68" s="20">
        <v>57655</v>
      </c>
      <c r="BW68" s="20">
        <v>1623</v>
      </c>
      <c r="BX68" s="20">
        <v>54930</v>
      </c>
      <c r="BY68" s="20">
        <v>1712</v>
      </c>
      <c r="BZ68" s="20">
        <v>50981</v>
      </c>
      <c r="CA68" s="20">
        <v>1449</v>
      </c>
    </row>
    <row r="69" spans="1:79" x14ac:dyDescent="0.25">
      <c r="A69" s="19" t="s">
        <v>3</v>
      </c>
      <c r="B69" s="20">
        <v>50540</v>
      </c>
      <c r="C69" s="20">
        <v>1992</v>
      </c>
      <c r="D69" s="20">
        <v>55220</v>
      </c>
      <c r="E69" s="20">
        <v>2414</v>
      </c>
      <c r="F69" s="20">
        <v>51316</v>
      </c>
      <c r="G69" s="20">
        <v>2173</v>
      </c>
      <c r="H69" s="20">
        <v>52535</v>
      </c>
      <c r="I69" s="20">
        <v>2630</v>
      </c>
      <c r="J69" s="20">
        <v>51561</v>
      </c>
      <c r="K69" s="20">
        <v>2790</v>
      </c>
      <c r="L69" s="20">
        <v>49518</v>
      </c>
      <c r="M69" s="20">
        <v>2335</v>
      </c>
      <c r="N69" s="20">
        <v>46760</v>
      </c>
      <c r="O69" s="20">
        <v>1718</v>
      </c>
      <c r="P69" s="20">
        <v>49165</v>
      </c>
      <c r="Q69" s="20">
        <v>2786</v>
      </c>
      <c r="R69" s="20">
        <v>43825</v>
      </c>
      <c r="S69" s="20">
        <v>2673</v>
      </c>
      <c r="T69" s="20">
        <v>44430</v>
      </c>
      <c r="U69" s="20">
        <v>2659</v>
      </c>
      <c r="V69" s="20">
        <v>44070</v>
      </c>
      <c r="W69" s="20">
        <v>3176</v>
      </c>
      <c r="X69" s="20">
        <v>47638</v>
      </c>
      <c r="Y69" s="20">
        <v>2133</v>
      </c>
      <c r="Z69" s="20">
        <v>45909</v>
      </c>
      <c r="AA69" s="20">
        <v>2932</v>
      </c>
      <c r="AB69" s="20">
        <v>44189</v>
      </c>
      <c r="AC69" s="20">
        <v>1099</v>
      </c>
      <c r="AD69" s="20">
        <v>47708</v>
      </c>
      <c r="AE69" s="20">
        <v>1439</v>
      </c>
      <c r="AF69" s="20">
        <v>51054</v>
      </c>
      <c r="AG69" s="20">
        <v>1687</v>
      </c>
      <c r="AH69" s="20">
        <v>47691</v>
      </c>
      <c r="AI69" s="20">
        <v>987</v>
      </c>
      <c r="AJ69" s="20">
        <v>48707</v>
      </c>
      <c r="AK69" s="20">
        <v>1739</v>
      </c>
      <c r="AL69" s="20">
        <v>48057</v>
      </c>
      <c r="AM69" s="20">
        <v>1365</v>
      </c>
      <c r="AN69" s="20">
        <v>45149</v>
      </c>
      <c r="AO69" s="20">
        <v>1095</v>
      </c>
      <c r="AP69" s="20">
        <v>46729</v>
      </c>
      <c r="AQ69" s="20">
        <v>1123</v>
      </c>
      <c r="AR69" s="20">
        <v>48861</v>
      </c>
      <c r="AS69" s="20">
        <v>1677</v>
      </c>
      <c r="AT69" s="20">
        <v>44763</v>
      </c>
      <c r="AU69" s="20">
        <v>1164</v>
      </c>
      <c r="AV69" s="20">
        <v>46258</v>
      </c>
      <c r="AW69" s="20">
        <v>1599</v>
      </c>
      <c r="AX69" s="20">
        <v>44033</v>
      </c>
      <c r="AY69" s="20">
        <v>1846</v>
      </c>
      <c r="AZ69" s="20">
        <v>42205</v>
      </c>
      <c r="BA69" s="20">
        <v>1862</v>
      </c>
      <c r="BB69" s="20">
        <v>44701</v>
      </c>
      <c r="BC69" s="20">
        <v>1612</v>
      </c>
      <c r="BD69" s="20">
        <v>43676</v>
      </c>
      <c r="BE69" s="20">
        <v>1690</v>
      </c>
      <c r="BF69" s="20">
        <v>44297</v>
      </c>
      <c r="BG69" s="20">
        <v>1636</v>
      </c>
      <c r="BH69" s="20">
        <v>40754</v>
      </c>
      <c r="BI69" s="20">
        <v>1498</v>
      </c>
      <c r="BJ69" s="20">
        <v>43310</v>
      </c>
      <c r="BK69" s="20">
        <v>2535</v>
      </c>
      <c r="BL69" s="20">
        <v>43556</v>
      </c>
      <c r="BM69" s="20">
        <v>1455</v>
      </c>
      <c r="BN69" s="20">
        <v>43891</v>
      </c>
      <c r="BO69" s="20">
        <v>1890</v>
      </c>
      <c r="BP69" s="20">
        <v>43321</v>
      </c>
      <c r="BQ69" s="20">
        <v>1849</v>
      </c>
      <c r="BR69" s="20">
        <v>42554</v>
      </c>
      <c r="BS69" s="20">
        <v>1489</v>
      </c>
      <c r="BT69" s="20">
        <v>41152</v>
      </c>
      <c r="BU69" s="20">
        <v>2203</v>
      </c>
      <c r="BV69" s="20">
        <v>42348</v>
      </c>
      <c r="BW69" s="20">
        <v>1730</v>
      </c>
      <c r="BX69" s="20">
        <v>40147</v>
      </c>
      <c r="BY69" s="20">
        <v>1758</v>
      </c>
      <c r="BZ69" s="20">
        <v>37297</v>
      </c>
      <c r="CA69" s="20">
        <v>1780</v>
      </c>
    </row>
    <row r="70" spans="1:79" x14ac:dyDescent="0.25">
      <c r="A70" s="19" t="s">
        <v>4</v>
      </c>
      <c r="B70" s="20">
        <v>77358</v>
      </c>
      <c r="C70" s="20">
        <v>1351</v>
      </c>
      <c r="D70" s="20">
        <v>79080</v>
      </c>
      <c r="E70" s="20">
        <v>1873</v>
      </c>
      <c r="F70" s="20">
        <v>72662</v>
      </c>
      <c r="G70" s="20">
        <v>1271</v>
      </c>
      <c r="H70" s="20">
        <v>73957</v>
      </c>
      <c r="I70" s="20">
        <v>1664</v>
      </c>
      <c r="J70" s="20">
        <v>73662</v>
      </c>
      <c r="K70" s="20">
        <v>1533</v>
      </c>
      <c r="L70" s="20">
        <v>71879</v>
      </c>
      <c r="M70" s="20">
        <v>1160</v>
      </c>
      <c r="N70" s="20">
        <v>69527</v>
      </c>
      <c r="O70" s="20">
        <v>1869</v>
      </c>
      <c r="P70" s="20">
        <v>66201</v>
      </c>
      <c r="Q70" s="20">
        <v>978</v>
      </c>
      <c r="R70" s="20">
        <v>67663</v>
      </c>
      <c r="S70" s="20">
        <v>2016</v>
      </c>
      <c r="T70" s="20">
        <v>64028</v>
      </c>
      <c r="U70" s="20">
        <v>1361</v>
      </c>
      <c r="V70" s="20">
        <v>64403</v>
      </c>
      <c r="W70" s="20">
        <v>1398</v>
      </c>
      <c r="X70" s="20">
        <v>61554</v>
      </c>
      <c r="Y70" s="20">
        <v>1589</v>
      </c>
      <c r="Z70" s="20">
        <v>64584</v>
      </c>
      <c r="AA70" s="20">
        <v>1406</v>
      </c>
      <c r="AB70" s="20">
        <v>67888</v>
      </c>
      <c r="AC70" s="20">
        <v>749</v>
      </c>
      <c r="AD70" s="20">
        <v>68712</v>
      </c>
      <c r="AE70" s="20">
        <v>999</v>
      </c>
      <c r="AF70" s="20">
        <v>69750</v>
      </c>
      <c r="AG70" s="20">
        <v>773</v>
      </c>
      <c r="AH70" s="20">
        <v>71194</v>
      </c>
      <c r="AI70" s="20">
        <v>894</v>
      </c>
      <c r="AJ70" s="20">
        <v>68766</v>
      </c>
      <c r="AK70" s="20">
        <v>611</v>
      </c>
      <c r="AL70" s="20">
        <v>67616</v>
      </c>
      <c r="AM70" s="20">
        <v>907</v>
      </c>
      <c r="AN70" s="20">
        <v>69553</v>
      </c>
      <c r="AO70" s="20">
        <v>1155</v>
      </c>
      <c r="AP70" s="20">
        <v>68444</v>
      </c>
      <c r="AQ70" s="20">
        <v>1105</v>
      </c>
      <c r="AR70" s="20">
        <v>69267</v>
      </c>
      <c r="AS70" s="20">
        <v>1065</v>
      </c>
      <c r="AT70" s="20">
        <v>70566</v>
      </c>
      <c r="AU70" s="20">
        <v>1034</v>
      </c>
      <c r="AV70" s="20">
        <v>67994</v>
      </c>
      <c r="AW70" s="20">
        <v>1096</v>
      </c>
      <c r="AX70" s="20">
        <v>65153</v>
      </c>
      <c r="AY70" s="20">
        <v>918</v>
      </c>
      <c r="AZ70" s="20">
        <v>64035</v>
      </c>
      <c r="BA70" s="20">
        <v>1394</v>
      </c>
      <c r="BB70" s="20">
        <v>63965</v>
      </c>
      <c r="BC70" s="20">
        <v>1348</v>
      </c>
      <c r="BD70" s="20">
        <v>62618</v>
      </c>
      <c r="BE70" s="20">
        <v>1223</v>
      </c>
      <c r="BF70" s="20">
        <v>61219</v>
      </c>
      <c r="BG70" s="20">
        <v>1073</v>
      </c>
      <c r="BH70" s="20">
        <v>60272</v>
      </c>
      <c r="BI70" s="20">
        <v>1152</v>
      </c>
      <c r="BJ70" s="20">
        <v>63297</v>
      </c>
      <c r="BK70" s="20">
        <v>1141</v>
      </c>
      <c r="BL70" s="20">
        <v>62568</v>
      </c>
      <c r="BM70" s="20">
        <v>1273</v>
      </c>
      <c r="BN70" s="20">
        <v>64124</v>
      </c>
      <c r="BO70" s="20">
        <v>1088</v>
      </c>
      <c r="BP70" s="20">
        <v>66718</v>
      </c>
      <c r="BQ70" s="20">
        <v>1249</v>
      </c>
      <c r="BR70" s="20">
        <v>63893</v>
      </c>
      <c r="BS70" s="20">
        <v>1337</v>
      </c>
      <c r="BT70" s="20">
        <v>65893</v>
      </c>
      <c r="BU70" s="20">
        <v>1176</v>
      </c>
      <c r="BV70" s="20">
        <v>65591</v>
      </c>
      <c r="BW70" s="20">
        <v>1289</v>
      </c>
      <c r="BX70" s="20">
        <v>62071</v>
      </c>
      <c r="BY70" s="20">
        <v>805</v>
      </c>
      <c r="BZ70" s="20">
        <v>60171</v>
      </c>
      <c r="CA70" s="20">
        <v>866</v>
      </c>
    </row>
    <row r="71" spans="1:79" x14ac:dyDescent="0.25">
      <c r="A71" s="19" t="s">
        <v>5</v>
      </c>
      <c r="B71" s="20">
        <v>82611</v>
      </c>
      <c r="C71" s="20">
        <v>6144</v>
      </c>
      <c r="D71" s="20">
        <v>73404</v>
      </c>
      <c r="E71" s="20">
        <v>5286</v>
      </c>
      <c r="F71" s="20">
        <v>75285</v>
      </c>
      <c r="G71" s="20">
        <v>3672</v>
      </c>
      <c r="H71" s="20">
        <v>79180</v>
      </c>
      <c r="I71" s="20">
        <v>2810</v>
      </c>
      <c r="J71" s="20">
        <v>78322</v>
      </c>
      <c r="K71" s="20">
        <v>3149</v>
      </c>
      <c r="L71" s="20">
        <v>76117</v>
      </c>
      <c r="M71" s="20">
        <v>4449</v>
      </c>
      <c r="N71" s="20">
        <v>72761</v>
      </c>
      <c r="O71" s="20">
        <v>4023</v>
      </c>
      <c r="P71" s="20">
        <v>66696</v>
      </c>
      <c r="Q71" s="20">
        <v>2642</v>
      </c>
      <c r="R71" s="20">
        <v>75586</v>
      </c>
      <c r="S71" s="20">
        <v>4596</v>
      </c>
      <c r="T71" s="20">
        <v>70531</v>
      </c>
      <c r="U71" s="20">
        <v>3116</v>
      </c>
      <c r="V71" s="20">
        <v>64668</v>
      </c>
      <c r="W71" s="20">
        <v>3059</v>
      </c>
      <c r="X71" s="20">
        <v>67623</v>
      </c>
      <c r="Y71" s="20">
        <v>2945</v>
      </c>
      <c r="Z71" s="20">
        <v>71663</v>
      </c>
      <c r="AA71" s="20">
        <v>2952</v>
      </c>
      <c r="AB71" s="20">
        <v>67641</v>
      </c>
      <c r="AC71" s="20">
        <v>1929</v>
      </c>
      <c r="AD71" s="20">
        <v>73448</v>
      </c>
      <c r="AE71" s="20">
        <v>2287</v>
      </c>
      <c r="AF71" s="20">
        <v>76517</v>
      </c>
      <c r="AG71" s="20">
        <v>1269</v>
      </c>
      <c r="AH71" s="20">
        <v>71680</v>
      </c>
      <c r="AI71" s="20">
        <v>1961</v>
      </c>
      <c r="AJ71" s="20">
        <v>67031</v>
      </c>
      <c r="AK71" s="20">
        <v>1710</v>
      </c>
      <c r="AL71" s="20">
        <v>69902</v>
      </c>
      <c r="AM71" s="20">
        <v>2184</v>
      </c>
      <c r="AN71" s="20">
        <v>70456</v>
      </c>
      <c r="AO71" s="20">
        <v>1634</v>
      </c>
      <c r="AP71" s="20">
        <v>69681</v>
      </c>
      <c r="AQ71" s="20">
        <v>2112</v>
      </c>
      <c r="AR71" s="20">
        <v>72396</v>
      </c>
      <c r="AS71" s="20">
        <v>1744</v>
      </c>
      <c r="AT71" s="20">
        <v>72713</v>
      </c>
      <c r="AU71" s="20">
        <v>1865</v>
      </c>
      <c r="AV71" s="20">
        <v>75082</v>
      </c>
      <c r="AW71" s="20">
        <v>2311</v>
      </c>
      <c r="AX71" s="20">
        <v>74169</v>
      </c>
      <c r="AY71" s="20">
        <v>1729</v>
      </c>
      <c r="AZ71" s="20">
        <v>69744</v>
      </c>
      <c r="BA71" s="20">
        <v>3136</v>
      </c>
      <c r="BB71" s="20">
        <v>67489</v>
      </c>
      <c r="BC71" s="20">
        <v>2190</v>
      </c>
      <c r="BD71" s="20">
        <v>68873</v>
      </c>
      <c r="BE71" s="20">
        <v>2626</v>
      </c>
      <c r="BF71" s="20">
        <v>65554</v>
      </c>
      <c r="BG71" s="20">
        <v>2506</v>
      </c>
      <c r="BH71" s="20">
        <v>61006</v>
      </c>
      <c r="BI71" s="20">
        <v>2775</v>
      </c>
      <c r="BJ71" s="20">
        <v>58910</v>
      </c>
      <c r="BK71" s="20">
        <v>2668</v>
      </c>
      <c r="BL71" s="20">
        <v>58544</v>
      </c>
      <c r="BM71" s="20">
        <v>2314</v>
      </c>
      <c r="BN71" s="20">
        <v>59199</v>
      </c>
      <c r="BO71" s="20">
        <v>1745</v>
      </c>
      <c r="BP71" s="20">
        <v>54181</v>
      </c>
      <c r="BQ71" s="20">
        <v>2826</v>
      </c>
      <c r="BR71" s="20">
        <v>55300</v>
      </c>
      <c r="BS71" s="20">
        <v>2711</v>
      </c>
      <c r="BT71" s="20">
        <v>57871</v>
      </c>
      <c r="BU71" s="20">
        <v>2350</v>
      </c>
      <c r="BV71" s="20">
        <v>61480</v>
      </c>
      <c r="BW71" s="20">
        <v>2094</v>
      </c>
      <c r="BX71" s="20">
        <v>64834</v>
      </c>
      <c r="BY71" s="20">
        <v>1955</v>
      </c>
      <c r="BZ71" s="20">
        <v>61394</v>
      </c>
      <c r="CA71" s="20">
        <v>1916</v>
      </c>
    </row>
    <row r="72" spans="1:79" x14ac:dyDescent="0.25">
      <c r="A72" s="19" t="s">
        <v>6</v>
      </c>
      <c r="B72" s="20">
        <v>79043</v>
      </c>
      <c r="C72" s="20">
        <v>3601</v>
      </c>
      <c r="D72" s="20">
        <v>88380</v>
      </c>
      <c r="E72" s="20">
        <v>4688</v>
      </c>
      <c r="F72" s="20">
        <v>75057</v>
      </c>
      <c r="G72" s="20">
        <v>5277</v>
      </c>
      <c r="H72" s="20">
        <v>78462</v>
      </c>
      <c r="I72" s="20">
        <v>3646</v>
      </c>
      <c r="J72" s="20">
        <v>76852</v>
      </c>
      <c r="K72" s="20">
        <v>3705</v>
      </c>
      <c r="L72" s="20">
        <v>81895</v>
      </c>
      <c r="M72" s="20">
        <v>3672</v>
      </c>
      <c r="N72" s="20">
        <v>79637</v>
      </c>
      <c r="O72" s="20">
        <v>4861</v>
      </c>
      <c r="P72" s="20">
        <v>76788</v>
      </c>
      <c r="Q72" s="20">
        <v>2917</v>
      </c>
      <c r="R72" s="20">
        <v>77120</v>
      </c>
      <c r="S72" s="20">
        <v>3604</v>
      </c>
      <c r="T72" s="20">
        <v>75440</v>
      </c>
      <c r="U72" s="20">
        <v>2835</v>
      </c>
      <c r="V72" s="20">
        <v>72566</v>
      </c>
      <c r="W72" s="20">
        <v>3222</v>
      </c>
      <c r="X72" s="20">
        <v>75450</v>
      </c>
      <c r="Y72" s="20">
        <v>3476</v>
      </c>
      <c r="Z72" s="20">
        <v>78522</v>
      </c>
      <c r="AA72" s="20">
        <v>2493</v>
      </c>
      <c r="AB72" s="20">
        <v>78430</v>
      </c>
      <c r="AC72" s="20">
        <v>2791</v>
      </c>
      <c r="AD72" s="20">
        <v>77954</v>
      </c>
      <c r="AE72" s="20">
        <v>3255</v>
      </c>
      <c r="AF72" s="20">
        <v>80271</v>
      </c>
      <c r="AG72" s="20">
        <v>2564</v>
      </c>
      <c r="AH72" s="20">
        <v>80312</v>
      </c>
      <c r="AI72" s="20">
        <v>2782</v>
      </c>
      <c r="AJ72" s="20">
        <v>75516</v>
      </c>
      <c r="AK72" s="20">
        <v>2170</v>
      </c>
      <c r="AL72" s="20">
        <v>75691</v>
      </c>
      <c r="AM72" s="20">
        <v>2264</v>
      </c>
      <c r="AN72" s="20">
        <v>77545</v>
      </c>
      <c r="AO72" s="20">
        <v>2202</v>
      </c>
      <c r="AP72" s="20">
        <v>77029</v>
      </c>
      <c r="AQ72" s="20">
        <v>1977</v>
      </c>
      <c r="AR72" s="20">
        <v>78185</v>
      </c>
      <c r="AS72" s="20">
        <v>1817</v>
      </c>
      <c r="AT72" s="20">
        <v>75625</v>
      </c>
      <c r="AU72" s="20">
        <v>2045</v>
      </c>
      <c r="AV72" s="20">
        <v>78847</v>
      </c>
      <c r="AW72" s="20">
        <v>3578</v>
      </c>
      <c r="AX72" s="20">
        <v>74024</v>
      </c>
      <c r="AY72" s="20">
        <v>4342</v>
      </c>
      <c r="AZ72" s="20">
        <v>70957</v>
      </c>
      <c r="BA72" s="20">
        <v>3209</v>
      </c>
      <c r="BB72" s="20">
        <v>69415</v>
      </c>
      <c r="BC72" s="20">
        <v>5088</v>
      </c>
      <c r="BD72" s="20">
        <v>68090</v>
      </c>
      <c r="BE72" s="20">
        <v>3839</v>
      </c>
      <c r="BF72" s="20">
        <v>71210</v>
      </c>
      <c r="BG72" s="20">
        <v>2764</v>
      </c>
      <c r="BH72" s="20">
        <v>69900</v>
      </c>
      <c r="BI72" s="20">
        <v>2936</v>
      </c>
      <c r="BJ72" s="20">
        <v>74066</v>
      </c>
      <c r="BK72" s="20">
        <v>3576</v>
      </c>
      <c r="BL72" s="20">
        <v>78348</v>
      </c>
      <c r="BM72" s="20">
        <v>3613</v>
      </c>
      <c r="BN72" s="20">
        <v>74872</v>
      </c>
      <c r="BO72" s="20">
        <v>4039</v>
      </c>
      <c r="BP72" s="20">
        <v>85540</v>
      </c>
      <c r="BQ72" s="20">
        <v>3218</v>
      </c>
      <c r="BR72" s="20">
        <v>76394</v>
      </c>
      <c r="BS72" s="20">
        <v>2728</v>
      </c>
      <c r="BT72" s="20">
        <v>71829</v>
      </c>
      <c r="BU72" s="20">
        <v>2977</v>
      </c>
      <c r="BV72" s="20">
        <v>73981</v>
      </c>
      <c r="BW72" s="20">
        <v>3629</v>
      </c>
      <c r="BX72" s="20">
        <v>71524</v>
      </c>
      <c r="BY72" s="20">
        <v>2597</v>
      </c>
      <c r="BZ72" s="20">
        <v>71269</v>
      </c>
      <c r="CA72" s="20">
        <v>2946</v>
      </c>
    </row>
    <row r="73" spans="1:79" x14ac:dyDescent="0.25">
      <c r="A73" s="19" t="s">
        <v>7</v>
      </c>
      <c r="B73" s="20">
        <v>69132</v>
      </c>
      <c r="C73" s="20">
        <v>5258</v>
      </c>
      <c r="D73" s="20">
        <v>75120</v>
      </c>
      <c r="E73" s="20">
        <v>3047</v>
      </c>
      <c r="F73" s="20">
        <v>67016</v>
      </c>
      <c r="G73" s="20">
        <v>3710</v>
      </c>
      <c r="H73" s="20">
        <v>68596</v>
      </c>
      <c r="I73" s="20">
        <v>5523</v>
      </c>
      <c r="J73" s="20">
        <v>65805</v>
      </c>
      <c r="K73" s="20">
        <v>3485</v>
      </c>
      <c r="L73" s="20">
        <v>62612</v>
      </c>
      <c r="M73" s="20">
        <v>3227</v>
      </c>
      <c r="N73" s="20">
        <v>63103</v>
      </c>
      <c r="O73" s="20">
        <v>3706</v>
      </c>
      <c r="P73" s="20">
        <v>62955</v>
      </c>
      <c r="Q73" s="20">
        <v>3251</v>
      </c>
      <c r="R73" s="20">
        <v>60203</v>
      </c>
      <c r="S73" s="20">
        <v>4842</v>
      </c>
      <c r="T73" s="20">
        <v>58119</v>
      </c>
      <c r="U73" s="20">
        <v>2767</v>
      </c>
      <c r="V73" s="20">
        <v>55313</v>
      </c>
      <c r="W73" s="20">
        <v>2232</v>
      </c>
      <c r="X73" s="20">
        <v>63045</v>
      </c>
      <c r="Y73" s="20">
        <v>2013</v>
      </c>
      <c r="Z73" s="20">
        <v>65692</v>
      </c>
      <c r="AA73" s="20">
        <v>2683</v>
      </c>
      <c r="AB73" s="20">
        <v>63026</v>
      </c>
      <c r="AC73" s="20">
        <v>2154</v>
      </c>
      <c r="AD73" s="20">
        <v>61105</v>
      </c>
      <c r="AE73" s="20">
        <v>1673</v>
      </c>
      <c r="AF73" s="20">
        <v>68317</v>
      </c>
      <c r="AG73" s="20">
        <v>2702</v>
      </c>
      <c r="AH73" s="20">
        <v>67486</v>
      </c>
      <c r="AI73" s="20">
        <v>2226</v>
      </c>
      <c r="AJ73" s="20">
        <v>68075</v>
      </c>
      <c r="AK73" s="20">
        <v>1430</v>
      </c>
      <c r="AL73" s="20">
        <v>66005</v>
      </c>
      <c r="AM73" s="20">
        <v>1952</v>
      </c>
      <c r="AN73" s="20">
        <v>69156</v>
      </c>
      <c r="AO73" s="20">
        <v>1944</v>
      </c>
      <c r="AP73" s="20">
        <v>71637</v>
      </c>
      <c r="AQ73" s="20">
        <v>2431</v>
      </c>
      <c r="AR73" s="20">
        <v>72696</v>
      </c>
      <c r="AS73" s="20">
        <v>2151</v>
      </c>
      <c r="AT73" s="20">
        <v>75916</v>
      </c>
      <c r="AU73" s="20">
        <v>2273</v>
      </c>
      <c r="AV73" s="20">
        <v>72668</v>
      </c>
      <c r="AW73" s="20">
        <v>3555</v>
      </c>
      <c r="AX73" s="20">
        <v>65987</v>
      </c>
      <c r="AY73" s="20">
        <v>2790</v>
      </c>
      <c r="AZ73" s="20">
        <v>69421</v>
      </c>
      <c r="BA73" s="20">
        <v>3326</v>
      </c>
      <c r="BB73" s="20">
        <v>64784</v>
      </c>
      <c r="BC73" s="20">
        <v>2311</v>
      </c>
      <c r="BD73" s="20">
        <v>59097</v>
      </c>
      <c r="BE73" s="20">
        <v>3127</v>
      </c>
      <c r="BF73" s="20">
        <v>62158</v>
      </c>
      <c r="BG73" s="20">
        <v>2064</v>
      </c>
      <c r="BH73" s="20">
        <v>63794</v>
      </c>
      <c r="BI73" s="20">
        <v>1502</v>
      </c>
      <c r="BJ73" s="20">
        <v>64702</v>
      </c>
      <c r="BK73" s="20">
        <v>2526</v>
      </c>
      <c r="BL73" s="20">
        <v>60563</v>
      </c>
      <c r="BM73" s="20">
        <v>2065</v>
      </c>
      <c r="BN73" s="20">
        <v>59335</v>
      </c>
      <c r="BO73" s="20">
        <v>2144</v>
      </c>
      <c r="BP73" s="20">
        <v>64816</v>
      </c>
      <c r="BQ73" s="20">
        <v>2290</v>
      </c>
      <c r="BR73" s="20">
        <v>64353</v>
      </c>
      <c r="BS73" s="20">
        <v>2462</v>
      </c>
      <c r="BT73" s="20">
        <v>63921</v>
      </c>
      <c r="BU73" s="20">
        <v>1913</v>
      </c>
      <c r="BV73" s="20">
        <v>57940</v>
      </c>
      <c r="BW73" s="20">
        <v>2740</v>
      </c>
      <c r="BX73" s="20">
        <v>52866</v>
      </c>
      <c r="BY73" s="20">
        <v>3143</v>
      </c>
      <c r="BZ73" s="20">
        <v>61437</v>
      </c>
      <c r="CA73" s="20">
        <v>2444</v>
      </c>
    </row>
    <row r="74" spans="1:79" x14ac:dyDescent="0.25">
      <c r="A74" s="19" t="s">
        <v>8</v>
      </c>
      <c r="B74" s="20">
        <v>88311</v>
      </c>
      <c r="C74" s="20">
        <v>3531</v>
      </c>
      <c r="D74" s="20">
        <v>94273</v>
      </c>
      <c r="E74" s="20">
        <v>3933</v>
      </c>
      <c r="F74" s="20">
        <v>88393</v>
      </c>
      <c r="G74" s="20">
        <v>2741</v>
      </c>
      <c r="H74" s="20">
        <v>85830</v>
      </c>
      <c r="I74" s="20">
        <v>2009</v>
      </c>
      <c r="J74" s="20">
        <v>88048</v>
      </c>
      <c r="K74" s="20">
        <v>3505</v>
      </c>
      <c r="L74" s="20">
        <v>76566</v>
      </c>
      <c r="M74" s="20">
        <v>2949</v>
      </c>
      <c r="N74" s="20">
        <v>76558</v>
      </c>
      <c r="O74" s="20">
        <v>3126</v>
      </c>
      <c r="P74" s="20">
        <v>74726</v>
      </c>
      <c r="Q74" s="20">
        <v>4818</v>
      </c>
      <c r="R74" s="20">
        <v>66843</v>
      </c>
      <c r="S74" s="20">
        <v>6154</v>
      </c>
      <c r="T74" s="20">
        <v>67531</v>
      </c>
      <c r="U74" s="20">
        <v>3430</v>
      </c>
      <c r="V74" s="20">
        <v>73694</v>
      </c>
      <c r="W74" s="20">
        <v>4146</v>
      </c>
      <c r="X74" s="20">
        <v>63727</v>
      </c>
      <c r="Y74" s="20">
        <v>2433</v>
      </c>
      <c r="Z74" s="20">
        <v>67731</v>
      </c>
      <c r="AA74" s="20">
        <v>3965</v>
      </c>
      <c r="AB74" s="20">
        <v>64268</v>
      </c>
      <c r="AC74" s="20">
        <v>2525</v>
      </c>
      <c r="AD74" s="20">
        <v>66996</v>
      </c>
      <c r="AE74" s="20">
        <v>2125</v>
      </c>
      <c r="AF74" s="20">
        <v>63554</v>
      </c>
      <c r="AG74" s="20">
        <v>1373</v>
      </c>
      <c r="AH74" s="20">
        <v>62388</v>
      </c>
      <c r="AI74" s="20">
        <v>2161</v>
      </c>
      <c r="AJ74" s="20">
        <v>59782</v>
      </c>
      <c r="AK74" s="20">
        <v>2879</v>
      </c>
      <c r="AL74" s="20">
        <v>59688</v>
      </c>
      <c r="AM74" s="20">
        <v>2561</v>
      </c>
      <c r="AN74" s="20">
        <v>63548</v>
      </c>
      <c r="AO74" s="20">
        <v>2001</v>
      </c>
      <c r="AP74" s="20">
        <v>56372</v>
      </c>
      <c r="AQ74" s="20">
        <v>1436</v>
      </c>
      <c r="AR74" s="20">
        <v>60337</v>
      </c>
      <c r="AS74" s="20">
        <v>1499</v>
      </c>
      <c r="AT74" s="20">
        <v>62135</v>
      </c>
      <c r="AU74" s="20">
        <v>1616</v>
      </c>
      <c r="AV74" s="20">
        <v>60266</v>
      </c>
      <c r="AW74" s="20">
        <v>2492</v>
      </c>
      <c r="AX74" s="20">
        <v>53214</v>
      </c>
      <c r="AY74" s="20">
        <v>2087</v>
      </c>
      <c r="AZ74" s="20">
        <v>51397</v>
      </c>
      <c r="BA74" s="20">
        <v>1587</v>
      </c>
      <c r="BB74" s="20">
        <v>52682</v>
      </c>
      <c r="BC74" s="20">
        <v>2601</v>
      </c>
      <c r="BD74" s="20">
        <v>52025</v>
      </c>
      <c r="BE74" s="20">
        <v>2000</v>
      </c>
      <c r="BF74" s="20">
        <v>52183</v>
      </c>
      <c r="BG74" s="20">
        <v>1918</v>
      </c>
      <c r="BH74" s="20">
        <v>48298</v>
      </c>
      <c r="BI74" s="20">
        <v>3053</v>
      </c>
      <c r="BJ74" s="20">
        <v>54853</v>
      </c>
      <c r="BK74" s="20">
        <v>2038</v>
      </c>
      <c r="BL74" s="20">
        <v>55544</v>
      </c>
      <c r="BM74" s="20">
        <v>3537</v>
      </c>
      <c r="BN74" s="20">
        <v>52763</v>
      </c>
      <c r="BO74" s="20">
        <v>3009</v>
      </c>
      <c r="BP74" s="20">
        <v>54071</v>
      </c>
      <c r="BQ74" s="20">
        <v>2052</v>
      </c>
      <c r="BR74" s="20">
        <v>56412</v>
      </c>
      <c r="BS74" s="20">
        <v>1578</v>
      </c>
      <c r="BT74" s="20">
        <v>60011</v>
      </c>
      <c r="BU74" s="20">
        <v>2809</v>
      </c>
      <c r="BV74" s="20">
        <v>54991</v>
      </c>
      <c r="BW74" s="20">
        <v>2831</v>
      </c>
      <c r="BX74" s="20">
        <v>48486</v>
      </c>
      <c r="BY74" s="20">
        <v>1739</v>
      </c>
      <c r="BZ74" s="20">
        <v>48561</v>
      </c>
      <c r="CA74" s="20">
        <v>2046</v>
      </c>
    </row>
    <row r="75" spans="1:79" x14ac:dyDescent="0.25">
      <c r="A75" s="19" t="s">
        <v>9</v>
      </c>
      <c r="B75" s="20">
        <v>57435</v>
      </c>
      <c r="C75" s="20">
        <v>1766</v>
      </c>
      <c r="D75" s="20">
        <v>59097</v>
      </c>
      <c r="E75" s="20">
        <v>1598</v>
      </c>
      <c r="F75" s="20">
        <v>56329</v>
      </c>
      <c r="G75" s="20">
        <v>1945</v>
      </c>
      <c r="H75" s="20">
        <v>56056</v>
      </c>
      <c r="I75" s="20">
        <v>1518</v>
      </c>
      <c r="J75" s="20">
        <v>56685</v>
      </c>
      <c r="K75" s="20">
        <v>1918</v>
      </c>
      <c r="L75" s="20">
        <v>55202</v>
      </c>
      <c r="M75" s="20">
        <v>901</v>
      </c>
      <c r="N75" s="20">
        <v>53345</v>
      </c>
      <c r="O75" s="20">
        <v>1524</v>
      </c>
      <c r="P75" s="20">
        <v>50498</v>
      </c>
      <c r="Q75" s="20">
        <v>1040</v>
      </c>
      <c r="R75" s="20">
        <v>54016</v>
      </c>
      <c r="S75" s="20">
        <v>3133</v>
      </c>
      <c r="T75" s="20">
        <v>53297</v>
      </c>
      <c r="U75" s="20">
        <v>1751</v>
      </c>
      <c r="V75" s="20">
        <v>52036</v>
      </c>
      <c r="W75" s="20">
        <v>1254</v>
      </c>
      <c r="X75" s="20">
        <v>52024</v>
      </c>
      <c r="Y75" s="20">
        <v>1313</v>
      </c>
      <c r="Z75" s="20">
        <v>52428</v>
      </c>
      <c r="AA75" s="20">
        <v>1837</v>
      </c>
      <c r="AB75" s="20">
        <v>55186</v>
      </c>
      <c r="AC75" s="20">
        <v>854</v>
      </c>
      <c r="AD75" s="20">
        <v>54061</v>
      </c>
      <c r="AE75" s="20">
        <v>1034</v>
      </c>
      <c r="AF75" s="20">
        <v>57310</v>
      </c>
      <c r="AG75" s="20">
        <v>713</v>
      </c>
      <c r="AH75" s="20">
        <v>58784</v>
      </c>
      <c r="AI75" s="20">
        <v>810</v>
      </c>
      <c r="AJ75" s="20">
        <v>57120</v>
      </c>
      <c r="AK75" s="20">
        <v>1076</v>
      </c>
      <c r="AL75" s="20">
        <v>55683</v>
      </c>
      <c r="AM75" s="20">
        <v>868</v>
      </c>
      <c r="AN75" s="20">
        <v>54982</v>
      </c>
      <c r="AO75" s="20">
        <v>1071</v>
      </c>
      <c r="AP75" s="20">
        <v>54863</v>
      </c>
      <c r="AQ75" s="20">
        <v>1195</v>
      </c>
      <c r="AR75" s="20">
        <v>53378</v>
      </c>
      <c r="AS75" s="20">
        <v>611</v>
      </c>
      <c r="AT75" s="20">
        <v>58568</v>
      </c>
      <c r="AU75" s="20">
        <v>1120</v>
      </c>
      <c r="AV75" s="20">
        <v>55841</v>
      </c>
      <c r="AW75" s="20">
        <v>977</v>
      </c>
      <c r="AX75" s="20">
        <v>55563</v>
      </c>
      <c r="AY75" s="20">
        <v>1221</v>
      </c>
      <c r="AZ75" s="20">
        <v>52357</v>
      </c>
      <c r="BA75" s="20">
        <v>940</v>
      </c>
      <c r="BB75" s="20">
        <v>50499</v>
      </c>
      <c r="BC75" s="20">
        <v>845</v>
      </c>
      <c r="BD75" s="20">
        <v>50328</v>
      </c>
      <c r="BE75" s="20">
        <v>1035</v>
      </c>
      <c r="BF75" s="20">
        <v>50759</v>
      </c>
      <c r="BG75" s="20">
        <v>1095</v>
      </c>
      <c r="BH75" s="20">
        <v>50502</v>
      </c>
      <c r="BI75" s="20">
        <v>1251</v>
      </c>
      <c r="BJ75" s="20">
        <v>49598</v>
      </c>
      <c r="BK75" s="20">
        <v>954</v>
      </c>
      <c r="BL75" s="20">
        <v>50651</v>
      </c>
      <c r="BM75" s="20">
        <v>883</v>
      </c>
      <c r="BN75" s="20">
        <v>51401</v>
      </c>
      <c r="BO75" s="20">
        <v>875</v>
      </c>
      <c r="BP75" s="20">
        <v>52723</v>
      </c>
      <c r="BQ75" s="20">
        <v>960</v>
      </c>
      <c r="BR75" s="20">
        <v>53596</v>
      </c>
      <c r="BS75" s="20">
        <v>1002</v>
      </c>
      <c r="BT75" s="20">
        <v>53528</v>
      </c>
      <c r="BU75" s="20">
        <v>1040</v>
      </c>
      <c r="BV75" s="20">
        <v>51661</v>
      </c>
      <c r="BW75" s="20">
        <v>1221</v>
      </c>
      <c r="BX75" s="20">
        <v>49100</v>
      </c>
      <c r="BY75" s="20">
        <v>1005</v>
      </c>
      <c r="BZ75" s="20">
        <v>47079</v>
      </c>
      <c r="CA75" s="20">
        <v>1114</v>
      </c>
    </row>
    <row r="76" spans="1:79" x14ac:dyDescent="0.25">
      <c r="A76" s="19" t="s">
        <v>10</v>
      </c>
      <c r="B76" s="20">
        <v>58952</v>
      </c>
      <c r="C76" s="20">
        <v>2080</v>
      </c>
      <c r="D76" s="20">
        <v>57335</v>
      </c>
      <c r="E76" s="20">
        <v>1804</v>
      </c>
      <c r="F76" s="20">
        <v>57542</v>
      </c>
      <c r="G76" s="20">
        <v>2095</v>
      </c>
      <c r="H76" s="20">
        <v>61230</v>
      </c>
      <c r="I76" s="20">
        <v>2416</v>
      </c>
      <c r="J76" s="20">
        <v>60206</v>
      </c>
      <c r="K76" s="20">
        <v>2570</v>
      </c>
      <c r="L76" s="20">
        <v>57738</v>
      </c>
      <c r="M76" s="20">
        <v>1811</v>
      </c>
      <c r="N76" s="20">
        <v>55468</v>
      </c>
      <c r="O76" s="20">
        <v>1531</v>
      </c>
      <c r="P76" s="20">
        <v>54236</v>
      </c>
      <c r="Q76" s="20">
        <v>2199</v>
      </c>
      <c r="R76" s="20">
        <v>52302</v>
      </c>
      <c r="S76" s="20">
        <v>4715</v>
      </c>
      <c r="T76" s="20">
        <v>52799</v>
      </c>
      <c r="U76" s="20">
        <v>2180</v>
      </c>
      <c r="V76" s="20">
        <v>54352</v>
      </c>
      <c r="W76" s="20">
        <v>1699</v>
      </c>
      <c r="X76" s="20">
        <v>53025</v>
      </c>
      <c r="Y76" s="20">
        <v>2864</v>
      </c>
      <c r="Z76" s="20">
        <v>52489</v>
      </c>
      <c r="AA76" s="20">
        <v>2168</v>
      </c>
      <c r="AB76" s="20">
        <v>52415</v>
      </c>
      <c r="AC76" s="20">
        <v>1519</v>
      </c>
      <c r="AD76" s="20">
        <v>55712</v>
      </c>
      <c r="AE76" s="20">
        <v>1403</v>
      </c>
      <c r="AF76" s="20">
        <v>60873</v>
      </c>
      <c r="AG76" s="20">
        <v>1349</v>
      </c>
      <c r="AH76" s="20">
        <v>63504</v>
      </c>
      <c r="AI76" s="20">
        <v>1557</v>
      </c>
      <c r="AJ76" s="20">
        <v>61021</v>
      </c>
      <c r="AK76" s="20">
        <v>1113</v>
      </c>
      <c r="AL76" s="20">
        <v>56299</v>
      </c>
      <c r="AM76" s="20">
        <v>849</v>
      </c>
      <c r="AN76" s="20">
        <v>59872</v>
      </c>
      <c r="AO76" s="20">
        <v>1381</v>
      </c>
      <c r="AP76" s="20">
        <v>61954</v>
      </c>
      <c r="AQ76" s="20">
        <v>1597</v>
      </c>
      <c r="AR76" s="20">
        <v>62399</v>
      </c>
      <c r="AS76" s="20">
        <v>1573</v>
      </c>
      <c r="AT76" s="20">
        <v>63158</v>
      </c>
      <c r="AU76" s="20">
        <v>1253</v>
      </c>
      <c r="AV76" s="20">
        <v>61442</v>
      </c>
      <c r="AW76" s="20">
        <v>2112</v>
      </c>
      <c r="AX76" s="20">
        <v>61541</v>
      </c>
      <c r="AY76" s="20">
        <v>1877</v>
      </c>
      <c r="AZ76" s="20">
        <v>59145</v>
      </c>
      <c r="BA76" s="20">
        <v>1478</v>
      </c>
      <c r="BB76" s="20">
        <v>53556</v>
      </c>
      <c r="BC76" s="20">
        <v>2746</v>
      </c>
      <c r="BD76" s="20">
        <v>57694</v>
      </c>
      <c r="BE76" s="20">
        <v>1518</v>
      </c>
      <c r="BF76" s="20">
        <v>54524</v>
      </c>
      <c r="BG76" s="20">
        <v>2145</v>
      </c>
      <c r="BH76" s="20">
        <v>56009</v>
      </c>
      <c r="BI76" s="20">
        <v>2218</v>
      </c>
      <c r="BJ76" s="20">
        <v>52224</v>
      </c>
      <c r="BK76" s="20">
        <v>2227</v>
      </c>
      <c r="BL76" s="20">
        <v>50576</v>
      </c>
      <c r="BM76" s="20">
        <v>2022</v>
      </c>
      <c r="BN76" s="20">
        <v>53089</v>
      </c>
      <c r="BO76" s="20">
        <v>2285</v>
      </c>
      <c r="BP76" s="20">
        <v>55668</v>
      </c>
      <c r="BQ76" s="20">
        <v>2064</v>
      </c>
      <c r="BR76" s="20">
        <v>56043</v>
      </c>
      <c r="BS76" s="20">
        <v>1890</v>
      </c>
      <c r="BT76" s="20">
        <v>58391</v>
      </c>
      <c r="BU76" s="20">
        <v>3016</v>
      </c>
      <c r="BV76" s="20">
        <v>55100</v>
      </c>
      <c r="BW76" s="20">
        <v>2514</v>
      </c>
      <c r="BX76" s="20">
        <v>48424</v>
      </c>
      <c r="BY76" s="20">
        <v>1813</v>
      </c>
      <c r="BZ76" s="20">
        <v>47552</v>
      </c>
      <c r="CA76" s="20">
        <v>1939</v>
      </c>
    </row>
    <row r="77" spans="1:79" x14ac:dyDescent="0.25">
      <c r="A77" s="19" t="s">
        <v>11</v>
      </c>
      <c r="B77" s="20">
        <v>80729</v>
      </c>
      <c r="C77" s="20">
        <v>2487</v>
      </c>
      <c r="D77" s="20">
        <v>89105</v>
      </c>
      <c r="E77" s="20">
        <v>3610</v>
      </c>
      <c r="F77" s="20">
        <v>82578</v>
      </c>
      <c r="G77" s="20">
        <v>3589</v>
      </c>
      <c r="H77" s="20">
        <v>77717</v>
      </c>
      <c r="I77" s="20">
        <v>2484</v>
      </c>
      <c r="J77" s="20">
        <v>77692</v>
      </c>
      <c r="K77" s="20">
        <v>2352</v>
      </c>
      <c r="L77" s="20">
        <v>77807</v>
      </c>
      <c r="M77" s="20">
        <v>2707</v>
      </c>
      <c r="N77" s="20">
        <v>70486</v>
      </c>
      <c r="O77" s="20">
        <v>3103</v>
      </c>
      <c r="P77" s="20">
        <v>77951</v>
      </c>
      <c r="Q77" s="20">
        <v>2929</v>
      </c>
      <c r="R77" s="20">
        <v>71493</v>
      </c>
      <c r="S77" s="20">
        <v>4361</v>
      </c>
      <c r="T77" s="20">
        <v>68347</v>
      </c>
      <c r="U77" s="20">
        <v>2456</v>
      </c>
      <c r="V77" s="20">
        <v>63548</v>
      </c>
      <c r="W77" s="20">
        <v>2547</v>
      </c>
      <c r="X77" s="20">
        <v>68105</v>
      </c>
      <c r="Y77" s="20">
        <v>2919</v>
      </c>
      <c r="Z77" s="20">
        <v>70837</v>
      </c>
      <c r="AA77" s="20">
        <v>3249</v>
      </c>
      <c r="AB77" s="20">
        <v>67301</v>
      </c>
      <c r="AC77" s="20">
        <v>2447</v>
      </c>
      <c r="AD77" s="20">
        <v>74144</v>
      </c>
      <c r="AE77" s="20">
        <v>1785</v>
      </c>
      <c r="AF77" s="20">
        <v>80122</v>
      </c>
      <c r="AG77" s="20">
        <v>2659</v>
      </c>
      <c r="AH77" s="20">
        <v>77823</v>
      </c>
      <c r="AI77" s="20">
        <v>2022</v>
      </c>
      <c r="AJ77" s="20">
        <v>79171</v>
      </c>
      <c r="AK77" s="20">
        <v>1610</v>
      </c>
      <c r="AL77" s="20">
        <v>77259</v>
      </c>
      <c r="AM77" s="20">
        <v>2322</v>
      </c>
      <c r="AN77" s="20">
        <v>73128</v>
      </c>
      <c r="AO77" s="20">
        <v>1879</v>
      </c>
      <c r="AP77" s="20">
        <v>68251</v>
      </c>
      <c r="AQ77" s="20">
        <v>1978</v>
      </c>
      <c r="AR77" s="20">
        <v>69526</v>
      </c>
      <c r="AS77" s="20">
        <v>1841</v>
      </c>
      <c r="AT77" s="20">
        <v>77696</v>
      </c>
      <c r="AU77" s="20">
        <v>1798</v>
      </c>
      <c r="AV77" s="20">
        <v>69358</v>
      </c>
      <c r="AW77" s="20">
        <v>2855</v>
      </c>
      <c r="AX77" s="20">
        <v>64982</v>
      </c>
      <c r="AY77" s="20">
        <v>3771</v>
      </c>
      <c r="AZ77" s="20">
        <v>66035</v>
      </c>
      <c r="BA77" s="20">
        <v>2257</v>
      </c>
      <c r="BB77" s="20">
        <v>68843</v>
      </c>
      <c r="BC77" s="20">
        <v>3120</v>
      </c>
      <c r="BD77" s="20">
        <v>72502</v>
      </c>
      <c r="BE77" s="20">
        <v>2186</v>
      </c>
      <c r="BF77" s="20">
        <v>73216</v>
      </c>
      <c r="BG77" s="20">
        <v>4198</v>
      </c>
      <c r="BH77" s="20">
        <v>75465</v>
      </c>
      <c r="BI77" s="20">
        <v>3112</v>
      </c>
      <c r="BJ77" s="20">
        <v>76372</v>
      </c>
      <c r="BK77" s="20">
        <v>2602</v>
      </c>
      <c r="BL77" s="20">
        <v>69226</v>
      </c>
      <c r="BM77" s="20">
        <v>3030</v>
      </c>
      <c r="BN77" s="20">
        <v>74971</v>
      </c>
      <c r="BO77" s="20">
        <v>2724</v>
      </c>
      <c r="BP77" s="20">
        <v>70813</v>
      </c>
      <c r="BQ77" s="20">
        <v>2684</v>
      </c>
      <c r="BR77" s="20">
        <v>69667</v>
      </c>
      <c r="BS77" s="20">
        <v>3126</v>
      </c>
      <c r="BT77" s="20">
        <v>76550</v>
      </c>
      <c r="BU77" s="20">
        <v>2348</v>
      </c>
      <c r="BV77" s="20">
        <v>65575</v>
      </c>
      <c r="BW77" s="20">
        <v>2727</v>
      </c>
      <c r="BX77" s="20">
        <v>66626</v>
      </c>
      <c r="BY77" s="20">
        <v>3327</v>
      </c>
      <c r="BZ77" s="20">
        <v>68714</v>
      </c>
      <c r="CA77" s="20">
        <v>2894</v>
      </c>
    </row>
    <row r="78" spans="1:79" x14ac:dyDescent="0.25">
      <c r="A78" s="19" t="s">
        <v>12</v>
      </c>
      <c r="B78" s="20">
        <v>66499</v>
      </c>
      <c r="C78" s="20">
        <v>1961</v>
      </c>
      <c r="D78" s="20">
        <v>66812</v>
      </c>
      <c r="E78" s="20">
        <v>2179</v>
      </c>
      <c r="F78" s="20">
        <v>60538</v>
      </c>
      <c r="G78" s="20">
        <v>2479</v>
      </c>
      <c r="H78" s="20">
        <v>62826</v>
      </c>
      <c r="I78" s="20">
        <v>2385</v>
      </c>
      <c r="J78" s="20">
        <v>63577</v>
      </c>
      <c r="K78" s="20">
        <v>2534</v>
      </c>
      <c r="L78" s="20">
        <v>61014</v>
      </c>
      <c r="M78" s="20">
        <v>1360</v>
      </c>
      <c r="N78" s="20">
        <v>56403</v>
      </c>
      <c r="O78" s="20">
        <v>1377</v>
      </c>
      <c r="P78" s="20">
        <v>58486</v>
      </c>
      <c r="Q78" s="20">
        <v>2815</v>
      </c>
      <c r="R78" s="20">
        <v>53943</v>
      </c>
      <c r="S78" s="20">
        <v>6104</v>
      </c>
      <c r="T78" s="20">
        <v>57616</v>
      </c>
      <c r="U78" s="20">
        <v>4069</v>
      </c>
      <c r="V78" s="20">
        <v>54127</v>
      </c>
      <c r="W78" s="20">
        <v>3584</v>
      </c>
      <c r="X78" s="20">
        <v>54739</v>
      </c>
      <c r="Y78" s="20">
        <v>4023</v>
      </c>
      <c r="Z78" s="20">
        <v>55978</v>
      </c>
      <c r="AA78" s="20">
        <v>2224</v>
      </c>
      <c r="AB78" s="20">
        <v>56573</v>
      </c>
      <c r="AC78" s="20">
        <v>1529</v>
      </c>
      <c r="AD78" s="20">
        <v>57150</v>
      </c>
      <c r="AE78" s="20">
        <v>2026</v>
      </c>
      <c r="AF78" s="20">
        <v>61553</v>
      </c>
      <c r="AG78" s="20">
        <v>1616</v>
      </c>
      <c r="AH78" s="20">
        <v>59475</v>
      </c>
      <c r="AI78" s="20">
        <v>1689</v>
      </c>
      <c r="AJ78" s="20">
        <v>58696</v>
      </c>
      <c r="AK78" s="20">
        <v>1666</v>
      </c>
      <c r="AL78" s="20">
        <v>60934</v>
      </c>
      <c r="AM78" s="20">
        <v>1905</v>
      </c>
      <c r="AN78" s="20">
        <v>59779</v>
      </c>
      <c r="AO78" s="20">
        <v>1385</v>
      </c>
      <c r="AP78" s="20">
        <v>54417</v>
      </c>
      <c r="AQ78" s="20">
        <v>1617</v>
      </c>
      <c r="AR78" s="20">
        <v>56046</v>
      </c>
      <c r="AS78" s="20">
        <v>1416</v>
      </c>
      <c r="AT78" s="20">
        <v>56692</v>
      </c>
      <c r="AU78" s="20">
        <v>1797</v>
      </c>
      <c r="AV78" s="20">
        <v>55793</v>
      </c>
      <c r="AW78" s="20">
        <v>2202</v>
      </c>
      <c r="AX78" s="20">
        <v>58382</v>
      </c>
      <c r="AY78" s="20">
        <v>1735</v>
      </c>
      <c r="AZ78" s="20">
        <v>53887</v>
      </c>
      <c r="BA78" s="20">
        <v>2160</v>
      </c>
      <c r="BB78" s="20">
        <v>57203</v>
      </c>
      <c r="BC78" s="20">
        <v>2210</v>
      </c>
      <c r="BD78" s="20">
        <v>55287</v>
      </c>
      <c r="BE78" s="20">
        <v>1888</v>
      </c>
      <c r="BF78" s="20">
        <v>54643</v>
      </c>
      <c r="BG78" s="20">
        <v>2214</v>
      </c>
      <c r="BH78" s="20">
        <v>54854</v>
      </c>
      <c r="BI78" s="20">
        <v>2340</v>
      </c>
      <c r="BJ78" s="20">
        <v>50242</v>
      </c>
      <c r="BK78" s="20">
        <v>1585</v>
      </c>
      <c r="BL78" s="20">
        <v>48539</v>
      </c>
      <c r="BM78" s="20">
        <v>1913</v>
      </c>
      <c r="BN78" s="20">
        <v>48743</v>
      </c>
      <c r="BO78" s="20">
        <v>1878</v>
      </c>
      <c r="BP78" s="20">
        <v>49831</v>
      </c>
      <c r="BQ78" s="20">
        <v>1926</v>
      </c>
      <c r="BR78" s="20">
        <v>49470</v>
      </c>
      <c r="BS78" s="20">
        <v>2118</v>
      </c>
      <c r="BT78" s="20">
        <v>45366</v>
      </c>
      <c r="BU78" s="20">
        <v>1823</v>
      </c>
      <c r="BV78" s="20">
        <v>46913</v>
      </c>
      <c r="BW78" s="20">
        <v>1537</v>
      </c>
      <c r="BX78" s="20">
        <v>47762</v>
      </c>
      <c r="BY78" s="20">
        <v>1376</v>
      </c>
      <c r="BZ78" s="20">
        <v>50189</v>
      </c>
      <c r="CA78" s="20">
        <v>2291</v>
      </c>
    </row>
    <row r="79" spans="1:79" x14ac:dyDescent="0.25">
      <c r="A79" s="19" t="s">
        <v>13</v>
      </c>
      <c r="B79" s="20">
        <v>73753</v>
      </c>
      <c r="C79" s="20">
        <v>2335</v>
      </c>
      <c r="D79" s="20">
        <v>75328</v>
      </c>
      <c r="E79" s="20">
        <v>2658</v>
      </c>
      <c r="F79" s="20">
        <v>72307</v>
      </c>
      <c r="G79" s="20">
        <v>2322</v>
      </c>
      <c r="H79" s="20">
        <v>69660</v>
      </c>
      <c r="I79" s="20">
        <v>1760</v>
      </c>
      <c r="J79" s="20">
        <v>68224</v>
      </c>
      <c r="K79" s="20">
        <v>2111</v>
      </c>
      <c r="L79" s="20">
        <v>66215</v>
      </c>
      <c r="M79" s="20">
        <v>1900</v>
      </c>
      <c r="N79" s="20">
        <v>66006</v>
      </c>
      <c r="O79" s="20">
        <v>2184</v>
      </c>
      <c r="P79" s="20">
        <v>60103</v>
      </c>
      <c r="Q79" s="20">
        <v>1778</v>
      </c>
      <c r="R79" s="20">
        <v>60031</v>
      </c>
      <c r="S79" s="20">
        <v>3658</v>
      </c>
      <c r="T79" s="20">
        <v>63659</v>
      </c>
      <c r="U79" s="20">
        <v>1941</v>
      </c>
      <c r="V79" s="20">
        <v>58437</v>
      </c>
      <c r="W79" s="20">
        <v>1500</v>
      </c>
      <c r="X79" s="20">
        <v>58405</v>
      </c>
      <c r="Y79" s="20">
        <v>1585</v>
      </c>
      <c r="Z79" s="20">
        <v>60354</v>
      </c>
      <c r="AA79" s="20">
        <v>1754</v>
      </c>
      <c r="AB79" s="20">
        <v>63940</v>
      </c>
      <c r="AC79" s="20">
        <v>1138</v>
      </c>
      <c r="AD79" s="20">
        <v>64181</v>
      </c>
      <c r="AE79" s="20">
        <v>1597</v>
      </c>
      <c r="AF79" s="20">
        <v>65710</v>
      </c>
      <c r="AG79" s="20">
        <v>1189</v>
      </c>
      <c r="AH79" s="20">
        <v>62638</v>
      </c>
      <c r="AI79" s="20">
        <v>1502</v>
      </c>
      <c r="AJ79" s="20">
        <v>64306</v>
      </c>
      <c r="AK79" s="20">
        <v>1310</v>
      </c>
      <c r="AL79" s="20">
        <v>63296</v>
      </c>
      <c r="AM79" s="20">
        <v>1131</v>
      </c>
      <c r="AN79" s="20">
        <v>63702</v>
      </c>
      <c r="AO79" s="20">
        <v>1512</v>
      </c>
      <c r="AP79" s="20">
        <v>61624</v>
      </c>
      <c r="AQ79" s="20">
        <v>1235</v>
      </c>
      <c r="AR79" s="20">
        <v>67668</v>
      </c>
      <c r="AS79" s="20">
        <v>1288</v>
      </c>
      <c r="AT79" s="20">
        <v>69433</v>
      </c>
      <c r="AU79" s="20">
        <v>1456</v>
      </c>
      <c r="AV79" s="20">
        <v>72204</v>
      </c>
      <c r="AW79" s="20">
        <v>1602</v>
      </c>
      <c r="AX79" s="20">
        <v>68724</v>
      </c>
      <c r="AY79" s="20">
        <v>1964</v>
      </c>
      <c r="AZ79" s="20">
        <v>66598</v>
      </c>
      <c r="BA79" s="20">
        <v>1262</v>
      </c>
      <c r="BB79" s="20">
        <v>65188</v>
      </c>
      <c r="BC79" s="20">
        <v>1824</v>
      </c>
      <c r="BD79" s="20">
        <v>64415</v>
      </c>
      <c r="BE79" s="20">
        <v>1480</v>
      </c>
      <c r="BF79" s="20">
        <v>60786</v>
      </c>
      <c r="BG79" s="20">
        <v>1384</v>
      </c>
      <c r="BH79" s="20">
        <v>58121</v>
      </c>
      <c r="BI79" s="20">
        <v>1433</v>
      </c>
      <c r="BJ79" s="20">
        <v>57218</v>
      </c>
      <c r="BK79" s="20">
        <v>1364</v>
      </c>
      <c r="BL79" s="20">
        <v>59260</v>
      </c>
      <c r="BM79" s="20">
        <v>1327</v>
      </c>
      <c r="BN79" s="20">
        <v>62683</v>
      </c>
      <c r="BO79" s="20">
        <v>1395</v>
      </c>
      <c r="BP79" s="20">
        <v>63264</v>
      </c>
      <c r="BQ79" s="20">
        <v>1259</v>
      </c>
      <c r="BR79" s="20">
        <v>62283</v>
      </c>
      <c r="BS79" s="20">
        <v>1591</v>
      </c>
      <c r="BT79" s="20">
        <v>59200</v>
      </c>
      <c r="BU79" s="20">
        <v>1172</v>
      </c>
      <c r="BV79" s="20">
        <v>59941</v>
      </c>
      <c r="BW79" s="20">
        <v>1433</v>
      </c>
      <c r="BX79" s="20">
        <v>57215</v>
      </c>
      <c r="BY79" s="20">
        <v>1203</v>
      </c>
      <c r="BZ79" s="20">
        <v>56518</v>
      </c>
      <c r="CA79" s="20">
        <v>1349</v>
      </c>
    </row>
    <row r="80" spans="1:79" x14ac:dyDescent="0.25">
      <c r="A80" s="19" t="s">
        <v>14</v>
      </c>
      <c r="B80" s="20">
        <v>66360</v>
      </c>
      <c r="C80" s="20">
        <v>4086</v>
      </c>
      <c r="D80" s="20">
        <v>67526</v>
      </c>
      <c r="E80" s="20">
        <v>3151</v>
      </c>
      <c r="F80" s="20">
        <v>61738</v>
      </c>
      <c r="G80" s="20">
        <v>2059</v>
      </c>
      <c r="H80" s="20">
        <v>62055</v>
      </c>
      <c r="I80" s="20">
        <v>1748</v>
      </c>
      <c r="J80" s="20">
        <v>62167</v>
      </c>
      <c r="K80" s="20">
        <v>2139</v>
      </c>
      <c r="L80" s="20">
        <v>60507</v>
      </c>
      <c r="M80" s="20">
        <v>3103</v>
      </c>
      <c r="N80" s="20">
        <v>56795</v>
      </c>
      <c r="O80" s="20">
        <v>1838</v>
      </c>
      <c r="P80" s="20">
        <v>52600</v>
      </c>
      <c r="Q80" s="20">
        <v>2127</v>
      </c>
      <c r="R80" s="20">
        <v>55043</v>
      </c>
      <c r="S80" s="20">
        <v>5017</v>
      </c>
      <c r="T80" s="20">
        <v>56265</v>
      </c>
      <c r="U80" s="20">
        <v>3584</v>
      </c>
      <c r="V80" s="20">
        <v>52135</v>
      </c>
      <c r="W80" s="20">
        <v>2018</v>
      </c>
      <c r="X80" s="20">
        <v>51263</v>
      </c>
      <c r="Y80" s="20">
        <v>2663</v>
      </c>
      <c r="Z80" s="20">
        <v>54894</v>
      </c>
      <c r="AA80" s="20">
        <v>3061</v>
      </c>
      <c r="AB80" s="20">
        <v>53582</v>
      </c>
      <c r="AC80" s="20">
        <v>1312</v>
      </c>
      <c r="AD80" s="20">
        <v>56065</v>
      </c>
      <c r="AE80" s="20">
        <v>1428</v>
      </c>
      <c r="AF80" s="20">
        <v>59386</v>
      </c>
      <c r="AG80" s="20">
        <v>1571</v>
      </c>
      <c r="AH80" s="20">
        <v>58437</v>
      </c>
      <c r="AI80" s="20">
        <v>1591</v>
      </c>
      <c r="AJ80" s="20">
        <v>56385</v>
      </c>
      <c r="AK80" s="20">
        <v>1462</v>
      </c>
      <c r="AL80" s="20">
        <v>58147</v>
      </c>
      <c r="AM80" s="20">
        <v>1581</v>
      </c>
      <c r="AN80" s="20">
        <v>59853</v>
      </c>
      <c r="AO80" s="20">
        <v>1353</v>
      </c>
      <c r="AP80" s="20">
        <v>59225</v>
      </c>
      <c r="AQ80" s="20">
        <v>1079</v>
      </c>
      <c r="AR80" s="20">
        <v>59179</v>
      </c>
      <c r="AS80" s="20">
        <v>1389</v>
      </c>
      <c r="AT80" s="20">
        <v>61596</v>
      </c>
      <c r="AU80" s="20">
        <v>1023</v>
      </c>
      <c r="AV80" s="20">
        <v>63645</v>
      </c>
      <c r="AW80" s="20">
        <v>2679</v>
      </c>
      <c r="AX80" s="20">
        <v>63238</v>
      </c>
      <c r="AY80" s="20">
        <v>2529</v>
      </c>
      <c r="AZ80" s="20">
        <v>62736</v>
      </c>
      <c r="BA80" s="20">
        <v>1908</v>
      </c>
      <c r="BB80" s="20">
        <v>57925</v>
      </c>
      <c r="BC80" s="20">
        <v>2139</v>
      </c>
      <c r="BD80" s="20">
        <v>56486</v>
      </c>
      <c r="BE80" s="20">
        <v>2443</v>
      </c>
      <c r="BF80" s="20">
        <v>48270</v>
      </c>
      <c r="BG80" s="20">
        <v>1788</v>
      </c>
      <c r="BH80" s="20">
        <v>52139</v>
      </c>
      <c r="BI80" s="20">
        <v>2407</v>
      </c>
      <c r="BJ80" s="20">
        <v>51739</v>
      </c>
      <c r="BK80" s="20">
        <v>2385</v>
      </c>
      <c r="BL80" s="20">
        <v>50348</v>
      </c>
      <c r="BM80" s="20">
        <v>1714</v>
      </c>
      <c r="BN80" s="20">
        <v>51869</v>
      </c>
      <c r="BO80" s="20">
        <v>2117</v>
      </c>
      <c r="BP80" s="20">
        <v>52345</v>
      </c>
      <c r="BQ80" s="20">
        <v>2066</v>
      </c>
      <c r="BR80" s="20">
        <v>55467</v>
      </c>
      <c r="BS80" s="20">
        <v>1964</v>
      </c>
      <c r="BT80" s="20">
        <v>49222</v>
      </c>
      <c r="BU80" s="20">
        <v>2063</v>
      </c>
      <c r="BV80" s="20">
        <v>51387</v>
      </c>
      <c r="BW80" s="20">
        <v>1603</v>
      </c>
      <c r="BX80" s="20">
        <v>52165</v>
      </c>
      <c r="BY80" s="20">
        <v>1440</v>
      </c>
      <c r="BZ80" s="20">
        <v>54182</v>
      </c>
      <c r="CA80" s="20">
        <v>1689</v>
      </c>
    </row>
    <row r="81" spans="1:79" x14ac:dyDescent="0.25">
      <c r="A81" s="19" t="s">
        <v>15</v>
      </c>
      <c r="B81" s="20">
        <v>68469</v>
      </c>
      <c r="C81" s="20">
        <v>3475</v>
      </c>
      <c r="D81" s="20">
        <v>66879</v>
      </c>
      <c r="E81" s="20">
        <v>4059</v>
      </c>
      <c r="F81" s="20">
        <v>70836</v>
      </c>
      <c r="G81" s="20">
        <v>3000</v>
      </c>
      <c r="H81" s="20">
        <v>67018</v>
      </c>
      <c r="I81" s="20">
        <v>5026</v>
      </c>
      <c r="J81" s="20">
        <v>67033</v>
      </c>
      <c r="K81" s="20">
        <v>5820</v>
      </c>
      <c r="L81" s="20">
        <v>63743</v>
      </c>
      <c r="M81" s="20">
        <v>2679</v>
      </c>
      <c r="N81" s="20">
        <v>66489</v>
      </c>
      <c r="O81" s="20">
        <v>3578</v>
      </c>
      <c r="P81" s="20">
        <v>63271</v>
      </c>
      <c r="Q81" s="20">
        <v>3749</v>
      </c>
      <c r="R81" s="20">
        <v>66953</v>
      </c>
      <c r="S81" s="20">
        <v>6827</v>
      </c>
      <c r="T81" s="20">
        <v>61053</v>
      </c>
      <c r="U81" s="20">
        <v>2189</v>
      </c>
      <c r="V81" s="20">
        <v>60362</v>
      </c>
      <c r="W81" s="20">
        <v>2415</v>
      </c>
      <c r="X81" s="20">
        <v>57923</v>
      </c>
      <c r="Y81" s="20">
        <v>2277</v>
      </c>
      <c r="Z81" s="20">
        <v>58317</v>
      </c>
      <c r="AA81" s="20">
        <v>1597</v>
      </c>
      <c r="AB81" s="20">
        <v>61342</v>
      </c>
      <c r="AC81" s="20">
        <v>1856</v>
      </c>
      <c r="AD81" s="20">
        <v>60430</v>
      </c>
      <c r="AE81" s="20">
        <v>1558</v>
      </c>
      <c r="AF81" s="20">
        <v>61207</v>
      </c>
      <c r="AG81" s="20">
        <v>1816</v>
      </c>
      <c r="AH81" s="20">
        <v>61937</v>
      </c>
      <c r="AI81" s="20">
        <v>1919</v>
      </c>
      <c r="AJ81" s="20">
        <v>61784</v>
      </c>
      <c r="AK81" s="20">
        <v>1779</v>
      </c>
      <c r="AL81" s="20">
        <v>59606</v>
      </c>
      <c r="AM81" s="20">
        <v>2089</v>
      </c>
      <c r="AN81" s="20">
        <v>58385</v>
      </c>
      <c r="AO81" s="20">
        <v>1247</v>
      </c>
      <c r="AP81" s="20">
        <v>59227</v>
      </c>
      <c r="AQ81" s="20">
        <v>1662</v>
      </c>
      <c r="AR81" s="20">
        <v>60054</v>
      </c>
      <c r="AS81" s="20">
        <v>1661</v>
      </c>
      <c r="AT81" s="20">
        <v>61786</v>
      </c>
      <c r="AU81" s="20">
        <v>1222</v>
      </c>
      <c r="AV81" s="20">
        <v>64050</v>
      </c>
      <c r="AW81" s="20">
        <v>1761</v>
      </c>
      <c r="AX81" s="20">
        <v>58921</v>
      </c>
      <c r="AY81" s="20">
        <v>1913</v>
      </c>
      <c r="AZ81" s="20">
        <v>54499</v>
      </c>
      <c r="BA81" s="20">
        <v>2068</v>
      </c>
      <c r="BB81" s="20">
        <v>54731</v>
      </c>
      <c r="BC81" s="20">
        <v>2517</v>
      </c>
      <c r="BD81" s="20">
        <v>60097</v>
      </c>
      <c r="BE81" s="20">
        <v>1594</v>
      </c>
      <c r="BF81" s="20">
        <v>57317</v>
      </c>
      <c r="BG81" s="20">
        <v>2218</v>
      </c>
      <c r="BH81" s="20">
        <v>50702</v>
      </c>
      <c r="BI81" s="20">
        <v>2193</v>
      </c>
      <c r="BJ81" s="20">
        <v>52126</v>
      </c>
      <c r="BK81" s="20">
        <v>1763</v>
      </c>
      <c r="BL81" s="20">
        <v>53069</v>
      </c>
      <c r="BM81" s="20">
        <v>1881</v>
      </c>
      <c r="BN81" s="20">
        <v>52563</v>
      </c>
      <c r="BO81" s="20">
        <v>1899</v>
      </c>
      <c r="BP81" s="20">
        <v>53087</v>
      </c>
      <c r="BQ81" s="20">
        <v>1601</v>
      </c>
      <c r="BR81" s="20">
        <v>51273</v>
      </c>
      <c r="BS81" s="20">
        <v>2274</v>
      </c>
      <c r="BT81" s="20">
        <v>48502</v>
      </c>
      <c r="BU81" s="20">
        <v>1993</v>
      </c>
      <c r="BV81" s="20">
        <v>50779</v>
      </c>
      <c r="BW81" s="20">
        <v>1696</v>
      </c>
      <c r="BX81" s="20">
        <v>48143</v>
      </c>
      <c r="BY81" s="20">
        <v>1390</v>
      </c>
      <c r="BZ81" s="20">
        <v>47265</v>
      </c>
      <c r="CA81" s="20">
        <v>1773</v>
      </c>
    </row>
    <row r="82" spans="1:79" x14ac:dyDescent="0.25">
      <c r="A82" s="19" t="s">
        <v>16</v>
      </c>
      <c r="B82" s="20">
        <v>72815</v>
      </c>
      <c r="C82" s="20">
        <v>3671</v>
      </c>
      <c r="D82" s="20">
        <v>74065</v>
      </c>
      <c r="E82" s="20">
        <v>4383</v>
      </c>
      <c r="F82" s="20">
        <v>65909</v>
      </c>
      <c r="G82" s="20">
        <v>2089</v>
      </c>
      <c r="H82" s="20">
        <v>60084</v>
      </c>
      <c r="I82" s="20">
        <v>2045</v>
      </c>
      <c r="J82" s="20">
        <v>61110</v>
      </c>
      <c r="K82" s="20">
        <v>3060</v>
      </c>
      <c r="L82" s="20">
        <v>61279</v>
      </c>
      <c r="M82" s="20">
        <v>3525</v>
      </c>
      <c r="N82" s="20">
        <v>59944</v>
      </c>
      <c r="O82" s="20">
        <v>4076</v>
      </c>
      <c r="P82" s="20">
        <v>58492</v>
      </c>
      <c r="Q82" s="20">
        <v>3133</v>
      </c>
      <c r="R82" s="20">
        <v>53223</v>
      </c>
      <c r="S82" s="20">
        <v>5004</v>
      </c>
      <c r="T82" s="20">
        <v>57302</v>
      </c>
      <c r="U82" s="20">
        <v>1667</v>
      </c>
      <c r="V82" s="20">
        <v>56477</v>
      </c>
      <c r="W82" s="20">
        <v>2047</v>
      </c>
      <c r="X82" s="20">
        <v>53226</v>
      </c>
      <c r="Y82" s="20">
        <v>2249</v>
      </c>
      <c r="Z82" s="20">
        <v>54793</v>
      </c>
      <c r="AA82" s="20">
        <v>2161</v>
      </c>
      <c r="AB82" s="20">
        <v>54080</v>
      </c>
      <c r="AC82" s="20">
        <v>2162</v>
      </c>
      <c r="AD82" s="20">
        <v>57701</v>
      </c>
      <c r="AE82" s="20">
        <v>1699</v>
      </c>
      <c r="AF82" s="20">
        <v>60693</v>
      </c>
      <c r="AG82" s="20">
        <v>2259</v>
      </c>
      <c r="AH82" s="20">
        <v>58624</v>
      </c>
      <c r="AI82" s="20">
        <v>1611</v>
      </c>
      <c r="AJ82" s="20">
        <v>55841</v>
      </c>
      <c r="AK82" s="20">
        <v>1309</v>
      </c>
      <c r="AL82" s="20">
        <v>56412</v>
      </c>
      <c r="AM82" s="20">
        <v>2403</v>
      </c>
      <c r="AN82" s="20">
        <v>62403</v>
      </c>
      <c r="AO82" s="20">
        <v>1871</v>
      </c>
      <c r="AP82" s="20">
        <v>61493</v>
      </c>
      <c r="AQ82" s="20">
        <v>1511</v>
      </c>
      <c r="AR82" s="20">
        <v>60697</v>
      </c>
      <c r="AS82" s="20">
        <v>1634</v>
      </c>
      <c r="AT82" s="20">
        <v>61889</v>
      </c>
      <c r="AU82" s="20">
        <v>1761</v>
      </c>
      <c r="AV82" s="20">
        <v>58205</v>
      </c>
      <c r="AW82" s="20">
        <v>3238</v>
      </c>
      <c r="AX82" s="20">
        <v>58431</v>
      </c>
      <c r="AY82" s="20">
        <v>2574</v>
      </c>
      <c r="AZ82" s="20">
        <v>58835</v>
      </c>
      <c r="BA82" s="20">
        <v>2604</v>
      </c>
      <c r="BB82" s="20">
        <v>53703</v>
      </c>
      <c r="BC82" s="20">
        <v>2406</v>
      </c>
      <c r="BD82" s="20">
        <v>51336</v>
      </c>
      <c r="BE82" s="20">
        <v>1558</v>
      </c>
      <c r="BF82" s="20">
        <v>49074</v>
      </c>
      <c r="BG82" s="20">
        <v>1844</v>
      </c>
      <c r="BH82" s="20">
        <v>52660</v>
      </c>
      <c r="BI82" s="20">
        <v>2024</v>
      </c>
      <c r="BJ82" s="20">
        <v>55033</v>
      </c>
      <c r="BK82" s="20">
        <v>2062</v>
      </c>
      <c r="BL82" s="20">
        <v>54448</v>
      </c>
      <c r="BM82" s="20">
        <v>1736</v>
      </c>
      <c r="BN82" s="20">
        <v>57627</v>
      </c>
      <c r="BO82" s="20">
        <v>2271</v>
      </c>
      <c r="BP82" s="20">
        <v>54294</v>
      </c>
      <c r="BQ82" s="20">
        <v>1835</v>
      </c>
      <c r="BR82" s="20">
        <v>53933</v>
      </c>
      <c r="BS82" s="20">
        <v>2432</v>
      </c>
      <c r="BT82" s="20">
        <v>55919</v>
      </c>
      <c r="BU82" s="20">
        <v>1967</v>
      </c>
      <c r="BV82" s="20">
        <v>54096</v>
      </c>
      <c r="BW82" s="20">
        <v>1768</v>
      </c>
      <c r="BX82" s="20">
        <v>52425</v>
      </c>
      <c r="BY82" s="20">
        <v>2376</v>
      </c>
      <c r="BZ82" s="20">
        <v>58605</v>
      </c>
      <c r="CA82" s="20">
        <v>2170</v>
      </c>
    </row>
    <row r="83" spans="1:79" x14ac:dyDescent="0.25">
      <c r="A83" s="19" t="s">
        <v>17</v>
      </c>
      <c r="B83" s="20">
        <v>56525</v>
      </c>
      <c r="C83" s="20">
        <v>2361</v>
      </c>
      <c r="D83" s="20">
        <v>56357</v>
      </c>
      <c r="E83" s="20">
        <v>2585</v>
      </c>
      <c r="F83" s="20">
        <v>56237</v>
      </c>
      <c r="G83" s="20">
        <v>3781</v>
      </c>
      <c r="H83" s="20">
        <v>52451</v>
      </c>
      <c r="I83" s="20">
        <v>1990</v>
      </c>
      <c r="J83" s="20">
        <v>54221</v>
      </c>
      <c r="K83" s="20">
        <v>1440</v>
      </c>
      <c r="L83" s="20">
        <v>48938</v>
      </c>
      <c r="M83" s="20">
        <v>2163</v>
      </c>
      <c r="N83" s="20">
        <v>46311</v>
      </c>
      <c r="O83" s="20">
        <v>2479</v>
      </c>
      <c r="P83" s="20">
        <v>46828</v>
      </c>
      <c r="Q83" s="20">
        <v>1729</v>
      </c>
      <c r="R83" s="20">
        <v>49950</v>
      </c>
      <c r="S83" s="20">
        <v>4367</v>
      </c>
      <c r="T83" s="20">
        <v>46922</v>
      </c>
      <c r="U83" s="20">
        <v>2086</v>
      </c>
      <c r="V83" s="20">
        <v>46406</v>
      </c>
      <c r="W83" s="20">
        <v>2146</v>
      </c>
      <c r="X83" s="20">
        <v>45970</v>
      </c>
      <c r="Y83" s="20">
        <v>2130</v>
      </c>
      <c r="Z83" s="20">
        <v>48904</v>
      </c>
      <c r="AA83" s="20">
        <v>3359</v>
      </c>
      <c r="AB83" s="20">
        <v>51597</v>
      </c>
      <c r="AC83" s="20">
        <v>1588</v>
      </c>
      <c r="AD83" s="20">
        <v>49591</v>
      </c>
      <c r="AE83" s="20">
        <v>979</v>
      </c>
      <c r="AF83" s="20">
        <v>49373</v>
      </c>
      <c r="AG83" s="20">
        <v>1516</v>
      </c>
      <c r="AH83" s="20">
        <v>50816</v>
      </c>
      <c r="AI83" s="20">
        <v>1353</v>
      </c>
      <c r="AJ83" s="20">
        <v>48761</v>
      </c>
      <c r="AK83" s="20">
        <v>1193</v>
      </c>
      <c r="AL83" s="20">
        <v>48917</v>
      </c>
      <c r="AM83" s="20">
        <v>1673</v>
      </c>
      <c r="AN83" s="20">
        <v>52110</v>
      </c>
      <c r="AO83" s="20">
        <v>1209</v>
      </c>
      <c r="AP83" s="20">
        <v>53042</v>
      </c>
      <c r="AQ83" s="20">
        <v>1261</v>
      </c>
      <c r="AR83" s="20">
        <v>56333</v>
      </c>
      <c r="AS83" s="20">
        <v>1479</v>
      </c>
      <c r="AT83" s="20">
        <v>54663</v>
      </c>
      <c r="AU83" s="20">
        <v>1278</v>
      </c>
      <c r="AV83" s="20">
        <v>52579</v>
      </c>
      <c r="AW83" s="20">
        <v>2313</v>
      </c>
      <c r="AX83" s="20">
        <v>57700</v>
      </c>
      <c r="AY83" s="20">
        <v>2405</v>
      </c>
      <c r="AZ83" s="20">
        <v>53965</v>
      </c>
      <c r="BA83" s="20">
        <v>2676</v>
      </c>
      <c r="BB83" s="20">
        <v>53419</v>
      </c>
      <c r="BC83" s="20">
        <v>2372</v>
      </c>
      <c r="BD83" s="20">
        <v>50438</v>
      </c>
      <c r="BE83" s="20">
        <v>1944</v>
      </c>
      <c r="BF83" s="20">
        <v>46082</v>
      </c>
      <c r="BG83" s="20">
        <v>1781</v>
      </c>
      <c r="BH83" s="20">
        <v>43119</v>
      </c>
      <c r="BI83" s="20">
        <v>1930</v>
      </c>
      <c r="BJ83" s="20">
        <v>42590</v>
      </c>
      <c r="BK83" s="20">
        <v>2283</v>
      </c>
      <c r="BL83" s="20">
        <v>44168</v>
      </c>
      <c r="BM83" s="20">
        <v>1944</v>
      </c>
      <c r="BN83" s="20">
        <v>47732</v>
      </c>
      <c r="BO83" s="20">
        <v>2337</v>
      </c>
      <c r="BP83" s="20">
        <v>47060</v>
      </c>
      <c r="BQ83" s="20">
        <v>2438</v>
      </c>
      <c r="BR83" s="20">
        <v>41995</v>
      </c>
      <c r="BS83" s="20">
        <v>1690</v>
      </c>
      <c r="BT83" s="20">
        <v>45187</v>
      </c>
      <c r="BU83" s="20">
        <v>2052</v>
      </c>
      <c r="BV83" s="20">
        <v>44935</v>
      </c>
      <c r="BW83" s="20">
        <v>2275</v>
      </c>
      <c r="BX83" s="20">
        <v>39940</v>
      </c>
      <c r="BY83" s="20">
        <v>1721</v>
      </c>
      <c r="BZ83" s="20">
        <v>42070</v>
      </c>
      <c r="CA83" s="20">
        <v>2568</v>
      </c>
    </row>
    <row r="84" spans="1:79" x14ac:dyDescent="0.25">
      <c r="A84" s="19" t="s">
        <v>18</v>
      </c>
      <c r="B84" s="20">
        <v>50935</v>
      </c>
      <c r="C84" s="20">
        <v>1637</v>
      </c>
      <c r="D84" s="20">
        <v>52352</v>
      </c>
      <c r="E84" s="20">
        <v>1430</v>
      </c>
      <c r="F84" s="20">
        <v>51514</v>
      </c>
      <c r="G84" s="20">
        <v>1808</v>
      </c>
      <c r="H84" s="20">
        <v>46003</v>
      </c>
      <c r="I84" s="20">
        <v>2205</v>
      </c>
      <c r="J84" s="20">
        <v>46360</v>
      </c>
      <c r="K84" s="20">
        <v>1534</v>
      </c>
      <c r="L84" s="20">
        <v>45515</v>
      </c>
      <c r="M84" s="20">
        <v>1291</v>
      </c>
      <c r="N84" s="20">
        <v>50173</v>
      </c>
      <c r="O84" s="20">
        <v>2338</v>
      </c>
      <c r="P84" s="20">
        <v>46412</v>
      </c>
      <c r="Q84" s="20">
        <v>2038</v>
      </c>
      <c r="R84" s="20">
        <v>51671</v>
      </c>
      <c r="S84" s="20">
        <v>2830</v>
      </c>
      <c r="T84" s="20">
        <v>44099</v>
      </c>
      <c r="U84" s="20">
        <v>3180</v>
      </c>
      <c r="V84" s="20">
        <v>44146</v>
      </c>
      <c r="W84" s="20">
        <v>1820</v>
      </c>
      <c r="X84" s="20">
        <v>46895</v>
      </c>
      <c r="Y84" s="20">
        <v>2225</v>
      </c>
      <c r="Z84" s="20">
        <v>46758</v>
      </c>
      <c r="AA84" s="20">
        <v>3864</v>
      </c>
      <c r="AB84" s="20">
        <v>54946</v>
      </c>
      <c r="AC84" s="20">
        <v>2193</v>
      </c>
      <c r="AD84" s="20">
        <v>47681</v>
      </c>
      <c r="AE84" s="20">
        <v>1791</v>
      </c>
      <c r="AF84" s="20">
        <v>51702</v>
      </c>
      <c r="AG84" s="20">
        <v>1173</v>
      </c>
      <c r="AH84" s="20">
        <v>46959</v>
      </c>
      <c r="AI84" s="20">
        <v>1834</v>
      </c>
      <c r="AJ84" s="20">
        <v>49475</v>
      </c>
      <c r="AK84" s="20">
        <v>1723</v>
      </c>
      <c r="AL84" s="20">
        <v>50042</v>
      </c>
      <c r="AM84" s="20">
        <v>1708</v>
      </c>
      <c r="AN84" s="20">
        <v>47272</v>
      </c>
      <c r="AO84" s="20">
        <v>1556</v>
      </c>
      <c r="AP84" s="20">
        <v>49068</v>
      </c>
      <c r="AQ84" s="20">
        <v>1815</v>
      </c>
      <c r="AR84" s="20">
        <v>48836</v>
      </c>
      <c r="AS84" s="20">
        <v>1751</v>
      </c>
      <c r="AT84" s="20">
        <v>46302</v>
      </c>
      <c r="AU84" s="20">
        <v>1248</v>
      </c>
      <c r="AV84" s="20">
        <v>50890</v>
      </c>
      <c r="AW84" s="20">
        <v>1939</v>
      </c>
      <c r="AX84" s="20">
        <v>50511</v>
      </c>
      <c r="AY84" s="20">
        <v>2642</v>
      </c>
      <c r="AZ84" s="20">
        <v>53655</v>
      </c>
      <c r="BA84" s="20">
        <v>2502</v>
      </c>
      <c r="BB84" s="20">
        <v>49874</v>
      </c>
      <c r="BC84" s="20">
        <v>2126</v>
      </c>
      <c r="BD84" s="20">
        <v>47289</v>
      </c>
      <c r="BE84" s="20">
        <v>1844</v>
      </c>
      <c r="BF84" s="20">
        <v>44490</v>
      </c>
      <c r="BG84" s="20">
        <v>2601</v>
      </c>
      <c r="BH84" s="20">
        <v>46544</v>
      </c>
      <c r="BI84" s="20">
        <v>2059</v>
      </c>
      <c r="BJ84" s="20">
        <v>46134</v>
      </c>
      <c r="BK84" s="20">
        <v>2071</v>
      </c>
      <c r="BL84" s="20">
        <v>47021</v>
      </c>
      <c r="BM84" s="20">
        <v>2149</v>
      </c>
      <c r="BN84" s="20">
        <v>43157</v>
      </c>
      <c r="BO84" s="20">
        <v>3043</v>
      </c>
      <c r="BP84" s="20">
        <v>46207</v>
      </c>
      <c r="BQ84" s="20">
        <v>3753</v>
      </c>
      <c r="BR84" s="20">
        <v>43240</v>
      </c>
      <c r="BS84" s="20">
        <v>3110</v>
      </c>
      <c r="BT84" s="20">
        <v>46664</v>
      </c>
      <c r="BU84" s="20">
        <v>1875</v>
      </c>
      <c r="BV84" s="20">
        <v>47232</v>
      </c>
      <c r="BW84" s="20">
        <v>2161</v>
      </c>
      <c r="BX84" s="20">
        <v>48723</v>
      </c>
      <c r="BY84" s="20">
        <v>1675</v>
      </c>
      <c r="BZ84" s="20">
        <v>45090</v>
      </c>
      <c r="CA84" s="20">
        <v>2094</v>
      </c>
    </row>
    <row r="85" spans="1:79" x14ac:dyDescent="0.25">
      <c r="A85" s="19" t="s">
        <v>19</v>
      </c>
      <c r="B85" s="20">
        <v>63440</v>
      </c>
      <c r="C85" s="20">
        <v>3198</v>
      </c>
      <c r="D85" s="20">
        <v>67377</v>
      </c>
      <c r="E85" s="20">
        <v>5064</v>
      </c>
      <c r="F85" s="20">
        <v>60471</v>
      </c>
      <c r="G85" s="20">
        <v>5858</v>
      </c>
      <c r="H85" s="20">
        <v>56299</v>
      </c>
      <c r="I85" s="20">
        <v>3296</v>
      </c>
      <c r="J85" s="20">
        <v>54555</v>
      </c>
      <c r="K85" s="20">
        <v>2266</v>
      </c>
      <c r="L85" s="20">
        <v>54857</v>
      </c>
      <c r="M85" s="20">
        <v>3609</v>
      </c>
      <c r="N85" s="20">
        <v>55455</v>
      </c>
      <c r="O85" s="20">
        <v>2108</v>
      </c>
      <c r="P85" s="20">
        <v>56594</v>
      </c>
      <c r="Q85" s="20">
        <v>2376</v>
      </c>
      <c r="R85" s="20">
        <v>61167</v>
      </c>
      <c r="S85" s="20">
        <v>4299</v>
      </c>
      <c r="T85" s="20">
        <v>55784</v>
      </c>
      <c r="U85" s="20">
        <v>2174</v>
      </c>
      <c r="V85" s="20">
        <v>55523</v>
      </c>
      <c r="W85" s="20">
        <v>2538</v>
      </c>
      <c r="X85" s="20">
        <v>57316</v>
      </c>
      <c r="Y85" s="20">
        <v>2287</v>
      </c>
      <c r="Z85" s="20">
        <v>57027</v>
      </c>
      <c r="AA85" s="20">
        <v>2007</v>
      </c>
      <c r="AB85" s="20">
        <v>57448</v>
      </c>
      <c r="AC85" s="20">
        <v>2103</v>
      </c>
      <c r="AD85" s="20">
        <v>56918</v>
      </c>
      <c r="AE85" s="20">
        <v>1731</v>
      </c>
      <c r="AF85" s="20">
        <v>59938</v>
      </c>
      <c r="AG85" s="20">
        <v>1750</v>
      </c>
      <c r="AH85" s="20">
        <v>58740</v>
      </c>
      <c r="AI85" s="20">
        <v>2313</v>
      </c>
      <c r="AJ85" s="20">
        <v>58360</v>
      </c>
      <c r="AK85" s="20">
        <v>1904</v>
      </c>
      <c r="AL85" s="20">
        <v>56773</v>
      </c>
      <c r="AM85" s="20">
        <v>1680</v>
      </c>
      <c r="AN85" s="20">
        <v>52359</v>
      </c>
      <c r="AO85" s="20">
        <v>1333</v>
      </c>
      <c r="AP85" s="20">
        <v>53173</v>
      </c>
      <c r="AQ85" s="20">
        <v>1221</v>
      </c>
      <c r="AR85" s="20">
        <v>53658</v>
      </c>
      <c r="AS85" s="20">
        <v>1395</v>
      </c>
      <c r="AT85" s="20">
        <v>56172</v>
      </c>
      <c r="AU85" s="20">
        <v>1286</v>
      </c>
      <c r="AV85" s="20">
        <v>60565</v>
      </c>
      <c r="AW85" s="20">
        <v>2056</v>
      </c>
      <c r="AX85" s="20">
        <v>56726</v>
      </c>
      <c r="AY85" s="20">
        <v>1670</v>
      </c>
      <c r="AZ85" s="20">
        <v>52868</v>
      </c>
      <c r="BA85" s="20">
        <v>2099</v>
      </c>
      <c r="BB85" s="20">
        <v>57182</v>
      </c>
      <c r="BC85" s="20">
        <v>1996</v>
      </c>
      <c r="BD85" s="20">
        <v>57287</v>
      </c>
      <c r="BE85" s="20">
        <v>1841</v>
      </c>
      <c r="BF85" s="20">
        <v>52529</v>
      </c>
      <c r="BG85" s="20">
        <v>2663</v>
      </c>
      <c r="BH85" s="20">
        <v>48535</v>
      </c>
      <c r="BI85" s="20">
        <v>2128</v>
      </c>
      <c r="BJ85" s="20">
        <v>53711</v>
      </c>
      <c r="BK85" s="20">
        <v>1861</v>
      </c>
      <c r="BL85" s="20">
        <v>51796</v>
      </c>
      <c r="BM85" s="20">
        <v>2329</v>
      </c>
      <c r="BN85" s="20">
        <v>52902</v>
      </c>
      <c r="BO85" s="20">
        <v>3028</v>
      </c>
      <c r="BP85" s="20">
        <v>57041</v>
      </c>
      <c r="BQ85" s="20">
        <v>2807</v>
      </c>
      <c r="BR85" s="20">
        <v>55697</v>
      </c>
      <c r="BS85" s="20">
        <v>1987</v>
      </c>
      <c r="BT85" s="20">
        <v>51584</v>
      </c>
      <c r="BU85" s="20">
        <v>2227</v>
      </c>
      <c r="BV85" s="20">
        <v>52961</v>
      </c>
      <c r="BW85" s="20">
        <v>2193</v>
      </c>
      <c r="BX85" s="20">
        <v>47205</v>
      </c>
      <c r="BY85" s="20">
        <v>1847</v>
      </c>
      <c r="BZ85" s="20">
        <v>49132</v>
      </c>
      <c r="CA85" s="20">
        <v>2104</v>
      </c>
    </row>
    <row r="86" spans="1:79" x14ac:dyDescent="0.25">
      <c r="A86" s="19" t="s">
        <v>20</v>
      </c>
      <c r="B86" s="20">
        <v>94384</v>
      </c>
      <c r="C86" s="20">
        <v>4208</v>
      </c>
      <c r="D86" s="20">
        <v>96765</v>
      </c>
      <c r="E86" s="20">
        <v>3325</v>
      </c>
      <c r="F86" s="20">
        <v>88881</v>
      </c>
      <c r="G86" s="20">
        <v>3434</v>
      </c>
      <c r="H86" s="20">
        <v>86687</v>
      </c>
      <c r="I86" s="20">
        <v>3847</v>
      </c>
      <c r="J86" s="20">
        <v>85621</v>
      </c>
      <c r="K86" s="20">
        <v>3856</v>
      </c>
      <c r="L86" s="20">
        <v>79562</v>
      </c>
      <c r="M86" s="20">
        <v>2795</v>
      </c>
      <c r="N86" s="20">
        <v>80407</v>
      </c>
      <c r="O86" s="20">
        <v>2941</v>
      </c>
      <c r="P86" s="20">
        <v>83359</v>
      </c>
      <c r="Q86" s="20">
        <v>4676</v>
      </c>
      <c r="R86" s="20">
        <v>77189</v>
      </c>
      <c r="S86" s="20">
        <v>3306</v>
      </c>
      <c r="T86" s="20">
        <v>72636</v>
      </c>
      <c r="U86" s="20">
        <v>4882</v>
      </c>
      <c r="V86" s="20">
        <v>81137</v>
      </c>
      <c r="W86" s="20">
        <v>2091</v>
      </c>
      <c r="X86" s="20">
        <v>79442</v>
      </c>
      <c r="Y86" s="20">
        <v>2451</v>
      </c>
      <c r="Z86" s="20">
        <v>76384</v>
      </c>
      <c r="AA86" s="20">
        <v>2733</v>
      </c>
      <c r="AB86" s="20">
        <v>77626</v>
      </c>
      <c r="AC86" s="20">
        <v>2025</v>
      </c>
      <c r="AD86" s="20">
        <v>76784</v>
      </c>
      <c r="AE86" s="20">
        <v>2132</v>
      </c>
      <c r="AF86" s="20">
        <v>82134</v>
      </c>
      <c r="AG86" s="20">
        <v>2079</v>
      </c>
      <c r="AH86" s="20">
        <v>81939</v>
      </c>
      <c r="AI86" s="20">
        <v>2060</v>
      </c>
      <c r="AJ86" s="20">
        <v>80401</v>
      </c>
      <c r="AK86" s="20">
        <v>1962</v>
      </c>
      <c r="AL86" s="20">
        <v>78442</v>
      </c>
      <c r="AM86" s="20">
        <v>2324</v>
      </c>
      <c r="AN86" s="20">
        <v>73805</v>
      </c>
      <c r="AO86" s="20">
        <v>1725</v>
      </c>
      <c r="AP86" s="20">
        <v>81387</v>
      </c>
      <c r="AQ86" s="20">
        <v>2210</v>
      </c>
      <c r="AR86" s="20">
        <v>78453</v>
      </c>
      <c r="AS86" s="20">
        <v>2421</v>
      </c>
      <c r="AT86" s="20">
        <v>82201</v>
      </c>
      <c r="AU86" s="20">
        <v>2110</v>
      </c>
      <c r="AV86" s="20">
        <v>81360</v>
      </c>
      <c r="AW86" s="20">
        <v>3455</v>
      </c>
      <c r="AX86" s="20">
        <v>79608</v>
      </c>
      <c r="AY86" s="20">
        <v>3440</v>
      </c>
      <c r="AZ86" s="20">
        <v>75312</v>
      </c>
      <c r="BA86" s="20">
        <v>2381</v>
      </c>
      <c r="BB86" s="20">
        <v>72504</v>
      </c>
      <c r="BC86" s="20">
        <v>4227</v>
      </c>
      <c r="BD86" s="20">
        <v>69440</v>
      </c>
      <c r="BE86" s="20">
        <v>2753</v>
      </c>
      <c r="BF86" s="20">
        <v>67919</v>
      </c>
      <c r="BG86" s="20">
        <v>2426</v>
      </c>
      <c r="BH86" s="20">
        <v>70648</v>
      </c>
      <c r="BI86" s="20">
        <v>2268</v>
      </c>
      <c r="BJ86" s="20">
        <v>67468</v>
      </c>
      <c r="BK86" s="20">
        <v>2949</v>
      </c>
      <c r="BL86" s="20">
        <v>68679</v>
      </c>
      <c r="BM86" s="20">
        <v>2634</v>
      </c>
      <c r="BN86" s="20">
        <v>74847</v>
      </c>
      <c r="BO86" s="20">
        <v>3074</v>
      </c>
      <c r="BP86" s="20">
        <v>72796</v>
      </c>
      <c r="BQ86" s="20">
        <v>2399</v>
      </c>
      <c r="BR86" s="20">
        <v>77109</v>
      </c>
      <c r="BS86" s="20">
        <v>2523</v>
      </c>
      <c r="BT86" s="20">
        <v>76437</v>
      </c>
      <c r="BU86" s="20">
        <v>3034</v>
      </c>
      <c r="BV86" s="20">
        <v>69195</v>
      </c>
      <c r="BW86" s="20">
        <v>2342</v>
      </c>
      <c r="BX86" s="20">
        <v>69329</v>
      </c>
      <c r="BY86" s="20">
        <v>2222</v>
      </c>
      <c r="BZ86" s="20">
        <v>70691</v>
      </c>
      <c r="CA86" s="20">
        <v>2739</v>
      </c>
    </row>
    <row r="87" spans="1:79" x14ac:dyDescent="0.25">
      <c r="A87" s="19" t="s">
        <v>21</v>
      </c>
      <c r="B87" s="20">
        <v>86725</v>
      </c>
      <c r="C87" s="20">
        <v>6349</v>
      </c>
      <c r="D87" s="20">
        <v>88802</v>
      </c>
      <c r="E87" s="20">
        <v>2863</v>
      </c>
      <c r="F87" s="20">
        <v>89007</v>
      </c>
      <c r="G87" s="20">
        <v>2871</v>
      </c>
      <c r="H87" s="20">
        <v>80509</v>
      </c>
      <c r="I87" s="20">
        <v>2528</v>
      </c>
      <c r="J87" s="20">
        <v>77324</v>
      </c>
      <c r="K87" s="20">
        <v>3514</v>
      </c>
      <c r="L87" s="20">
        <v>77951</v>
      </c>
      <c r="M87" s="20">
        <v>3140</v>
      </c>
      <c r="N87" s="20">
        <v>74143</v>
      </c>
      <c r="O87" s="20">
        <v>3048</v>
      </c>
      <c r="P87" s="20">
        <v>69116</v>
      </c>
      <c r="Q87" s="20">
        <v>2913</v>
      </c>
      <c r="R87" s="20">
        <v>69594</v>
      </c>
      <c r="S87" s="20">
        <v>5902</v>
      </c>
      <c r="T87" s="20">
        <v>70077</v>
      </c>
      <c r="U87" s="20">
        <v>3847</v>
      </c>
      <c r="V87" s="20">
        <v>71898</v>
      </c>
      <c r="W87" s="20">
        <v>4262</v>
      </c>
      <c r="X87" s="20">
        <v>73025</v>
      </c>
      <c r="Y87" s="20">
        <v>3721</v>
      </c>
      <c r="Z87" s="20">
        <v>72497</v>
      </c>
      <c r="AA87" s="20">
        <v>2609</v>
      </c>
      <c r="AB87" s="20">
        <v>71805</v>
      </c>
      <c r="AC87" s="20">
        <v>2115</v>
      </c>
      <c r="AD87" s="20">
        <v>72697</v>
      </c>
      <c r="AE87" s="20">
        <v>2017</v>
      </c>
      <c r="AF87" s="20">
        <v>73165</v>
      </c>
      <c r="AG87" s="20">
        <v>2792</v>
      </c>
      <c r="AH87" s="20">
        <v>71208</v>
      </c>
      <c r="AI87" s="20">
        <v>2676</v>
      </c>
      <c r="AJ87" s="20">
        <v>74429</v>
      </c>
      <c r="AK87" s="20">
        <v>2331</v>
      </c>
      <c r="AL87" s="20">
        <v>71458</v>
      </c>
      <c r="AM87" s="20">
        <v>2290</v>
      </c>
      <c r="AN87" s="20">
        <v>71888</v>
      </c>
      <c r="AO87" s="20">
        <v>1344</v>
      </c>
      <c r="AP87" s="20">
        <v>71933</v>
      </c>
      <c r="AQ87" s="20">
        <v>1664</v>
      </c>
      <c r="AR87" s="20">
        <v>76581</v>
      </c>
      <c r="AS87" s="20">
        <v>2225</v>
      </c>
      <c r="AT87" s="20">
        <v>70472</v>
      </c>
      <c r="AU87" s="20">
        <v>2045</v>
      </c>
      <c r="AV87" s="20">
        <v>68580</v>
      </c>
      <c r="AW87" s="20">
        <v>3153</v>
      </c>
      <c r="AX87" s="20">
        <v>67398</v>
      </c>
      <c r="AY87" s="20">
        <v>3121</v>
      </c>
      <c r="AZ87" s="20">
        <v>67792</v>
      </c>
      <c r="BA87" s="20">
        <v>2231</v>
      </c>
      <c r="BB87" s="20">
        <v>65089</v>
      </c>
      <c r="BC87" s="20">
        <v>3184</v>
      </c>
      <c r="BD87" s="20">
        <v>65266</v>
      </c>
      <c r="BE87" s="20">
        <v>2496</v>
      </c>
      <c r="BF87" s="20">
        <v>70175</v>
      </c>
      <c r="BG87" s="20">
        <v>1837</v>
      </c>
      <c r="BH87" s="20">
        <v>65563</v>
      </c>
      <c r="BI87" s="20">
        <v>1679</v>
      </c>
      <c r="BJ87" s="20">
        <v>65937</v>
      </c>
      <c r="BK87" s="20">
        <v>1338</v>
      </c>
      <c r="BL87" s="20">
        <v>66378</v>
      </c>
      <c r="BM87" s="20">
        <v>1468</v>
      </c>
      <c r="BN87" s="20">
        <v>69820</v>
      </c>
      <c r="BO87" s="20">
        <v>1595</v>
      </c>
      <c r="BP87" s="20">
        <v>72937</v>
      </c>
      <c r="BQ87" s="20">
        <v>1423</v>
      </c>
      <c r="BR87" s="20">
        <v>70065</v>
      </c>
      <c r="BS87" s="20">
        <v>1770</v>
      </c>
      <c r="BT87" s="20">
        <v>70472</v>
      </c>
      <c r="BU87" s="20">
        <v>1565</v>
      </c>
      <c r="BV87" s="20">
        <v>68596</v>
      </c>
      <c r="BW87" s="20">
        <v>1662</v>
      </c>
      <c r="BX87" s="20">
        <v>64891</v>
      </c>
      <c r="BY87" s="20">
        <v>1863</v>
      </c>
      <c r="BZ87" s="20">
        <v>64150</v>
      </c>
      <c r="CA87" s="20">
        <v>1649</v>
      </c>
    </row>
    <row r="88" spans="1:79" x14ac:dyDescent="0.25">
      <c r="A88" s="19" t="s">
        <v>22</v>
      </c>
      <c r="B88" s="20">
        <v>63829</v>
      </c>
      <c r="C88" s="20">
        <v>3320</v>
      </c>
      <c r="D88" s="20">
        <v>64920</v>
      </c>
      <c r="E88" s="20">
        <v>1701</v>
      </c>
      <c r="F88" s="20">
        <v>62312</v>
      </c>
      <c r="G88" s="20">
        <v>1965</v>
      </c>
      <c r="H88" s="20">
        <v>59561</v>
      </c>
      <c r="I88" s="20">
        <v>2414</v>
      </c>
      <c r="J88" s="20">
        <v>60929</v>
      </c>
      <c r="K88" s="20">
        <v>2468</v>
      </c>
      <c r="L88" s="20">
        <v>61582</v>
      </c>
      <c r="M88" s="20">
        <v>2058</v>
      </c>
      <c r="N88" s="20">
        <v>59221</v>
      </c>
      <c r="O88" s="20">
        <v>2191</v>
      </c>
      <c r="P88" s="20">
        <v>56917</v>
      </c>
      <c r="Q88" s="20">
        <v>1312</v>
      </c>
      <c r="R88" s="20">
        <v>62959</v>
      </c>
      <c r="S88" s="20">
        <v>1766</v>
      </c>
      <c r="T88" s="20">
        <v>54315</v>
      </c>
      <c r="U88" s="20">
        <v>2481</v>
      </c>
      <c r="V88" s="20">
        <v>56491</v>
      </c>
      <c r="W88" s="20">
        <v>1711</v>
      </c>
      <c r="X88" s="20">
        <v>56377</v>
      </c>
      <c r="Y88" s="20">
        <v>2127</v>
      </c>
      <c r="Z88" s="20">
        <v>55057</v>
      </c>
      <c r="AA88" s="20">
        <v>2067</v>
      </c>
      <c r="AB88" s="20">
        <v>55625</v>
      </c>
      <c r="AC88" s="20">
        <v>1213</v>
      </c>
      <c r="AD88" s="20">
        <v>60004</v>
      </c>
      <c r="AE88" s="20">
        <v>1391</v>
      </c>
      <c r="AF88" s="20">
        <v>61785</v>
      </c>
      <c r="AG88" s="20">
        <v>999</v>
      </c>
      <c r="AH88" s="20">
        <v>62607</v>
      </c>
      <c r="AI88" s="20">
        <v>1243</v>
      </c>
      <c r="AJ88" s="20">
        <v>61031</v>
      </c>
      <c r="AK88" s="20">
        <v>1216</v>
      </c>
      <c r="AL88" s="20">
        <v>58047</v>
      </c>
      <c r="AM88" s="20">
        <v>1179</v>
      </c>
      <c r="AN88" s="20">
        <v>63517</v>
      </c>
      <c r="AO88" s="20">
        <v>1340</v>
      </c>
      <c r="AP88" s="20">
        <v>61631</v>
      </c>
      <c r="AQ88" s="20">
        <v>1609</v>
      </c>
      <c r="AR88" s="20">
        <v>66020</v>
      </c>
      <c r="AS88" s="20">
        <v>1272</v>
      </c>
      <c r="AT88" s="20">
        <v>68601</v>
      </c>
      <c r="AU88" s="20">
        <v>1651</v>
      </c>
      <c r="AV88" s="20">
        <v>71828</v>
      </c>
      <c r="AW88" s="20">
        <v>1599</v>
      </c>
      <c r="AX88" s="20">
        <v>66564</v>
      </c>
      <c r="AY88" s="20">
        <v>1460</v>
      </c>
      <c r="AZ88" s="20">
        <v>62499</v>
      </c>
      <c r="BA88" s="20">
        <v>1787</v>
      </c>
      <c r="BB88" s="20">
        <v>64646</v>
      </c>
      <c r="BC88" s="20">
        <v>1884</v>
      </c>
      <c r="BD88" s="20">
        <v>61632</v>
      </c>
      <c r="BE88" s="20">
        <v>1682</v>
      </c>
      <c r="BF88" s="20">
        <v>61138</v>
      </c>
      <c r="BG88" s="20">
        <v>1187</v>
      </c>
      <c r="BH88" s="20">
        <v>57776</v>
      </c>
      <c r="BI88" s="20">
        <v>1206</v>
      </c>
      <c r="BJ88" s="20">
        <v>58517</v>
      </c>
      <c r="BK88" s="20">
        <v>1380</v>
      </c>
      <c r="BL88" s="20">
        <v>59693</v>
      </c>
      <c r="BM88" s="20">
        <v>1281</v>
      </c>
      <c r="BN88" s="20">
        <v>57665</v>
      </c>
      <c r="BO88" s="20">
        <v>1277</v>
      </c>
      <c r="BP88" s="20">
        <v>62203</v>
      </c>
      <c r="BQ88" s="20">
        <v>1597</v>
      </c>
      <c r="BR88" s="20">
        <v>62173</v>
      </c>
      <c r="BS88" s="20">
        <v>1281</v>
      </c>
      <c r="BT88" s="20">
        <v>60550</v>
      </c>
      <c r="BU88" s="20">
        <v>1583</v>
      </c>
      <c r="BV88" s="20">
        <v>60153</v>
      </c>
      <c r="BW88" s="20">
        <v>1465</v>
      </c>
      <c r="BX88" s="20">
        <v>55770</v>
      </c>
      <c r="BY88" s="20">
        <v>1928</v>
      </c>
      <c r="BZ88" s="20">
        <v>54646</v>
      </c>
      <c r="CA88" s="20">
        <v>1511</v>
      </c>
    </row>
    <row r="89" spans="1:79" x14ac:dyDescent="0.25">
      <c r="A89" s="19" t="s">
        <v>23</v>
      </c>
      <c r="B89" s="20">
        <v>78461</v>
      </c>
      <c r="C89" s="20">
        <v>3498</v>
      </c>
      <c r="D89" s="20">
        <v>82443</v>
      </c>
      <c r="E89" s="20">
        <v>3025</v>
      </c>
      <c r="F89" s="20">
        <v>74031</v>
      </c>
      <c r="G89" s="20">
        <v>3769</v>
      </c>
      <c r="H89" s="20">
        <v>73890</v>
      </c>
      <c r="I89" s="20">
        <v>4909</v>
      </c>
      <c r="J89" s="20">
        <v>75944</v>
      </c>
      <c r="K89" s="20">
        <v>3158</v>
      </c>
      <c r="L89" s="20">
        <v>75742</v>
      </c>
      <c r="M89" s="20">
        <v>4363</v>
      </c>
      <c r="N89" s="20">
        <v>75093</v>
      </c>
      <c r="O89" s="20">
        <v>3347</v>
      </c>
      <c r="P89" s="20">
        <v>73596</v>
      </c>
      <c r="Q89" s="20">
        <v>3510</v>
      </c>
      <c r="R89" s="20">
        <v>71592</v>
      </c>
      <c r="S89" s="20">
        <v>4443</v>
      </c>
      <c r="T89" s="20">
        <v>67789</v>
      </c>
      <c r="U89" s="20">
        <v>2051</v>
      </c>
      <c r="V89" s="20">
        <v>69796</v>
      </c>
      <c r="W89" s="20">
        <v>1512</v>
      </c>
      <c r="X89" s="20">
        <v>66690</v>
      </c>
      <c r="Y89" s="20">
        <v>2745</v>
      </c>
      <c r="Z89" s="20">
        <v>62250</v>
      </c>
      <c r="AA89" s="20">
        <v>1911</v>
      </c>
      <c r="AB89" s="20">
        <v>67835</v>
      </c>
      <c r="AC89" s="20">
        <v>1496</v>
      </c>
      <c r="AD89" s="20">
        <v>66195</v>
      </c>
      <c r="AE89" s="20">
        <v>1720</v>
      </c>
      <c r="AF89" s="20">
        <v>72658</v>
      </c>
      <c r="AG89" s="20">
        <v>2363</v>
      </c>
      <c r="AH89" s="20">
        <v>72342</v>
      </c>
      <c r="AI89" s="20">
        <v>1568</v>
      </c>
      <c r="AJ89" s="20">
        <v>72035</v>
      </c>
      <c r="AK89" s="20">
        <v>1653</v>
      </c>
      <c r="AL89" s="20">
        <v>77070</v>
      </c>
      <c r="AM89" s="20">
        <v>1470</v>
      </c>
      <c r="AN89" s="20">
        <v>74523</v>
      </c>
      <c r="AO89" s="20">
        <v>1732</v>
      </c>
      <c r="AP89" s="20">
        <v>78811</v>
      </c>
      <c r="AQ89" s="20">
        <v>1726</v>
      </c>
      <c r="AR89" s="20">
        <v>77209</v>
      </c>
      <c r="AS89" s="20">
        <v>1662</v>
      </c>
      <c r="AT89" s="20">
        <v>81773</v>
      </c>
      <c r="AU89" s="20">
        <v>2567</v>
      </c>
      <c r="AV89" s="20">
        <v>73307</v>
      </c>
      <c r="AW89" s="20">
        <v>2380</v>
      </c>
      <c r="AX89" s="20">
        <v>76281</v>
      </c>
      <c r="AY89" s="20">
        <v>3366</v>
      </c>
      <c r="AZ89" s="20">
        <v>68664</v>
      </c>
      <c r="BA89" s="20">
        <v>2436</v>
      </c>
      <c r="BB89" s="20">
        <v>67556</v>
      </c>
      <c r="BC89" s="20">
        <v>2019</v>
      </c>
      <c r="BD89" s="20">
        <v>64181</v>
      </c>
      <c r="BE89" s="20">
        <v>3127</v>
      </c>
      <c r="BF89" s="20">
        <v>58296</v>
      </c>
      <c r="BG89" s="20">
        <v>2357</v>
      </c>
      <c r="BH89" s="20">
        <v>59580</v>
      </c>
      <c r="BI89" s="20">
        <v>2144</v>
      </c>
      <c r="BJ89" s="20">
        <v>56184</v>
      </c>
      <c r="BK89" s="20">
        <v>2352</v>
      </c>
      <c r="BL89" s="20">
        <v>54790</v>
      </c>
      <c r="BM89" s="20">
        <v>2130</v>
      </c>
      <c r="BN89" s="20">
        <v>60609</v>
      </c>
      <c r="BO89" s="20">
        <v>1980</v>
      </c>
      <c r="BP89" s="20">
        <v>61010</v>
      </c>
      <c r="BQ89" s="20">
        <v>2583</v>
      </c>
      <c r="BR89" s="20">
        <v>61361</v>
      </c>
      <c r="BS89" s="20">
        <v>2196</v>
      </c>
      <c r="BT89" s="20">
        <v>61381</v>
      </c>
      <c r="BU89" s="20">
        <v>2433</v>
      </c>
      <c r="BV89" s="20">
        <v>59787</v>
      </c>
      <c r="BW89" s="20">
        <v>2600</v>
      </c>
      <c r="BX89" s="20">
        <v>54882</v>
      </c>
      <c r="BY89" s="20">
        <v>2351</v>
      </c>
      <c r="BZ89" s="20">
        <v>58146</v>
      </c>
      <c r="CA89" s="20">
        <v>2175</v>
      </c>
    </row>
    <row r="90" spans="1:79" x14ac:dyDescent="0.25">
      <c r="A90" s="19" t="s">
        <v>24</v>
      </c>
      <c r="B90" s="20">
        <v>44966</v>
      </c>
      <c r="C90" s="20">
        <v>2695</v>
      </c>
      <c r="D90" s="20">
        <v>45346</v>
      </c>
      <c r="E90" s="20">
        <v>3034</v>
      </c>
      <c r="F90" s="20">
        <v>44100</v>
      </c>
      <c r="G90" s="20">
        <v>2375</v>
      </c>
      <c r="H90" s="20">
        <v>45703</v>
      </c>
      <c r="I90" s="20">
        <v>1895</v>
      </c>
      <c r="J90" s="20">
        <v>45872</v>
      </c>
      <c r="K90" s="20">
        <v>2327</v>
      </c>
      <c r="L90" s="20">
        <v>44332</v>
      </c>
      <c r="M90" s="20">
        <v>1322</v>
      </c>
      <c r="N90" s="20">
        <v>43743</v>
      </c>
      <c r="O90" s="20">
        <v>1170</v>
      </c>
      <c r="P90" s="20">
        <v>38876</v>
      </c>
      <c r="Q90" s="20">
        <v>1416</v>
      </c>
      <c r="R90" s="20">
        <v>35992</v>
      </c>
      <c r="S90" s="20">
        <v>3038</v>
      </c>
      <c r="T90" s="20">
        <v>45466</v>
      </c>
      <c r="U90" s="20">
        <v>2386</v>
      </c>
      <c r="V90" s="20">
        <v>41385</v>
      </c>
      <c r="W90" s="20">
        <v>1746</v>
      </c>
      <c r="X90" s="20">
        <v>47393</v>
      </c>
      <c r="Y90" s="20">
        <v>2729</v>
      </c>
      <c r="Z90" s="20">
        <v>45401</v>
      </c>
      <c r="AA90" s="20">
        <v>3367</v>
      </c>
      <c r="AB90" s="20">
        <v>42423</v>
      </c>
      <c r="AC90" s="20">
        <v>1577</v>
      </c>
      <c r="AD90" s="20">
        <v>43924</v>
      </c>
      <c r="AE90" s="20">
        <v>1000</v>
      </c>
      <c r="AF90" s="20">
        <v>46654</v>
      </c>
      <c r="AG90" s="20">
        <v>1190</v>
      </c>
      <c r="AH90" s="20">
        <v>44700</v>
      </c>
      <c r="AI90" s="20">
        <v>2037</v>
      </c>
      <c r="AJ90" s="20">
        <v>43681</v>
      </c>
      <c r="AK90" s="20">
        <v>1717</v>
      </c>
      <c r="AL90" s="20">
        <v>47743</v>
      </c>
      <c r="AM90" s="20">
        <v>1555</v>
      </c>
      <c r="AN90" s="20">
        <v>46173</v>
      </c>
      <c r="AO90" s="20">
        <v>1570</v>
      </c>
      <c r="AP90" s="20">
        <v>44558</v>
      </c>
      <c r="AQ90" s="20">
        <v>1105</v>
      </c>
      <c r="AR90" s="20">
        <v>44204</v>
      </c>
      <c r="AS90" s="20">
        <v>1738</v>
      </c>
      <c r="AT90" s="20">
        <v>51699</v>
      </c>
      <c r="AU90" s="20">
        <v>2041</v>
      </c>
      <c r="AV90" s="20">
        <v>50616</v>
      </c>
      <c r="AW90" s="20">
        <v>2194</v>
      </c>
      <c r="AX90" s="20">
        <v>46349</v>
      </c>
      <c r="AY90" s="20">
        <v>1843</v>
      </c>
      <c r="AZ90" s="20">
        <v>45975</v>
      </c>
      <c r="BA90" s="20">
        <v>2236</v>
      </c>
      <c r="BB90" s="20">
        <v>43966</v>
      </c>
      <c r="BC90" s="20">
        <v>2169</v>
      </c>
      <c r="BD90" s="20">
        <v>44901</v>
      </c>
      <c r="BE90" s="20">
        <v>1739</v>
      </c>
      <c r="BF90" s="20">
        <v>44011</v>
      </c>
      <c r="BG90" s="20">
        <v>1303</v>
      </c>
      <c r="BH90" s="20">
        <v>39254</v>
      </c>
      <c r="BI90" s="20">
        <v>2174</v>
      </c>
      <c r="BJ90" s="20">
        <v>37304</v>
      </c>
      <c r="BK90" s="20">
        <v>1948</v>
      </c>
      <c r="BL90" s="20">
        <v>36196</v>
      </c>
      <c r="BM90" s="20">
        <v>1957</v>
      </c>
      <c r="BN90" s="20">
        <v>38867</v>
      </c>
      <c r="BO90" s="20">
        <v>1545</v>
      </c>
      <c r="BP90" s="20">
        <v>40256</v>
      </c>
      <c r="BQ90" s="20">
        <v>1914</v>
      </c>
      <c r="BR90" s="20">
        <v>38323</v>
      </c>
      <c r="BS90" s="20">
        <v>1873</v>
      </c>
      <c r="BT90" s="20">
        <v>40465</v>
      </c>
      <c r="BU90" s="20">
        <v>1969</v>
      </c>
      <c r="BV90" s="20">
        <v>37335</v>
      </c>
      <c r="BW90" s="20">
        <v>1445</v>
      </c>
      <c r="BX90" s="20">
        <v>37759</v>
      </c>
      <c r="BY90" s="20">
        <v>1424</v>
      </c>
      <c r="BZ90" s="20">
        <v>36716</v>
      </c>
      <c r="CA90" s="20">
        <v>1742</v>
      </c>
    </row>
    <row r="91" spans="1:79" x14ac:dyDescent="0.25">
      <c r="A91" s="19" t="s">
        <v>25</v>
      </c>
      <c r="B91" s="20">
        <v>61901</v>
      </c>
      <c r="C91" s="20">
        <v>2594</v>
      </c>
      <c r="D91" s="20">
        <v>61353</v>
      </c>
      <c r="E91" s="20">
        <v>2969</v>
      </c>
      <c r="F91" s="20">
        <v>63629</v>
      </c>
      <c r="G91" s="20">
        <v>2517</v>
      </c>
      <c r="H91" s="20">
        <v>59693</v>
      </c>
      <c r="I91" s="20">
        <v>2464</v>
      </c>
      <c r="J91" s="20">
        <v>60068</v>
      </c>
      <c r="K91" s="20">
        <v>2757</v>
      </c>
      <c r="L91" s="20">
        <v>59344</v>
      </c>
      <c r="M91" s="20">
        <v>1854</v>
      </c>
      <c r="N91" s="20">
        <v>64676</v>
      </c>
      <c r="O91" s="20">
        <v>2848</v>
      </c>
      <c r="P91" s="20">
        <v>61979</v>
      </c>
      <c r="Q91" s="20">
        <v>3316</v>
      </c>
      <c r="R91" s="20">
        <v>51535</v>
      </c>
      <c r="S91" s="20">
        <v>4601</v>
      </c>
      <c r="T91" s="20">
        <v>55996</v>
      </c>
      <c r="U91" s="20">
        <v>4116</v>
      </c>
      <c r="V91" s="20">
        <v>56208</v>
      </c>
      <c r="W91" s="20">
        <v>2306</v>
      </c>
      <c r="X91" s="20">
        <v>52796</v>
      </c>
      <c r="Y91" s="20">
        <v>2488</v>
      </c>
      <c r="Z91" s="20">
        <v>54511</v>
      </c>
      <c r="AA91" s="20">
        <v>2566</v>
      </c>
      <c r="AB91" s="20">
        <v>58981</v>
      </c>
      <c r="AC91" s="20">
        <v>1929</v>
      </c>
      <c r="AD91" s="20">
        <v>55484</v>
      </c>
      <c r="AE91" s="20">
        <v>1381</v>
      </c>
      <c r="AF91" s="20">
        <v>57574</v>
      </c>
      <c r="AG91" s="20">
        <v>1382</v>
      </c>
      <c r="AH91" s="20">
        <v>57372</v>
      </c>
      <c r="AI91" s="20">
        <v>1804</v>
      </c>
      <c r="AJ91" s="20">
        <v>57115</v>
      </c>
      <c r="AK91" s="20">
        <v>1314</v>
      </c>
      <c r="AL91" s="20">
        <v>57883</v>
      </c>
      <c r="AM91" s="20">
        <v>1474</v>
      </c>
      <c r="AN91" s="20">
        <v>61740</v>
      </c>
      <c r="AO91" s="20">
        <v>1234</v>
      </c>
      <c r="AP91" s="20">
        <v>61719</v>
      </c>
      <c r="AQ91" s="20">
        <v>1550</v>
      </c>
      <c r="AR91" s="20">
        <v>60586</v>
      </c>
      <c r="AS91" s="20">
        <v>1765</v>
      </c>
      <c r="AT91" s="20">
        <v>67975</v>
      </c>
      <c r="AU91" s="20">
        <v>1789</v>
      </c>
      <c r="AV91" s="20">
        <v>64494</v>
      </c>
      <c r="AW91" s="20">
        <v>1856</v>
      </c>
      <c r="AX91" s="20">
        <v>63986</v>
      </c>
      <c r="AY91" s="20">
        <v>2973</v>
      </c>
      <c r="AZ91" s="20">
        <v>58967</v>
      </c>
      <c r="BA91" s="20">
        <v>3323</v>
      </c>
      <c r="BB91" s="20">
        <v>56471</v>
      </c>
      <c r="BC91" s="20">
        <v>2494</v>
      </c>
      <c r="BD91" s="20">
        <v>58923</v>
      </c>
      <c r="BE91" s="20">
        <v>2323</v>
      </c>
      <c r="BF91" s="20">
        <v>52311</v>
      </c>
      <c r="BG91" s="20">
        <v>2499</v>
      </c>
      <c r="BH91" s="20">
        <v>50736</v>
      </c>
      <c r="BI91" s="20">
        <v>2593</v>
      </c>
      <c r="BJ91" s="20">
        <v>49619</v>
      </c>
      <c r="BK91" s="20">
        <v>2631</v>
      </c>
      <c r="BL91" s="20">
        <v>51903</v>
      </c>
      <c r="BM91" s="20">
        <v>2630</v>
      </c>
      <c r="BN91" s="20">
        <v>52648</v>
      </c>
      <c r="BO91" s="20">
        <v>2685</v>
      </c>
      <c r="BP91" s="20">
        <v>53556</v>
      </c>
      <c r="BQ91" s="20">
        <v>1508</v>
      </c>
      <c r="BR91" s="20">
        <v>49455</v>
      </c>
      <c r="BS91" s="20">
        <v>2295</v>
      </c>
      <c r="BT91" s="20">
        <v>51847</v>
      </c>
      <c r="BU91" s="20">
        <v>2551</v>
      </c>
      <c r="BV91" s="20">
        <v>49572</v>
      </c>
      <c r="BW91" s="20">
        <v>1745</v>
      </c>
      <c r="BX91" s="20">
        <v>50472</v>
      </c>
      <c r="BY91" s="20">
        <v>1399</v>
      </c>
      <c r="BZ91" s="20">
        <v>49435</v>
      </c>
      <c r="CA91" s="20">
        <v>1701</v>
      </c>
    </row>
    <row r="92" spans="1:79" x14ac:dyDescent="0.25">
      <c r="A92" s="19" t="s">
        <v>26</v>
      </c>
      <c r="B92" s="20">
        <v>56442</v>
      </c>
      <c r="C92" s="20">
        <v>2479</v>
      </c>
      <c r="D92" s="20">
        <v>60946</v>
      </c>
      <c r="E92" s="20">
        <v>2322</v>
      </c>
      <c r="F92" s="20">
        <v>59457</v>
      </c>
      <c r="G92" s="20">
        <v>2965</v>
      </c>
      <c r="H92" s="20">
        <v>60619</v>
      </c>
      <c r="I92" s="20">
        <v>2347</v>
      </c>
      <c r="J92" s="20">
        <v>62393</v>
      </c>
      <c r="K92" s="20">
        <v>2734</v>
      </c>
      <c r="L92" s="20">
        <v>61565</v>
      </c>
      <c r="M92" s="20">
        <v>3107</v>
      </c>
      <c r="N92" s="20">
        <v>56153</v>
      </c>
      <c r="O92" s="20">
        <v>3209</v>
      </c>
      <c r="P92" s="20">
        <v>55929</v>
      </c>
      <c r="Q92" s="20">
        <v>1946</v>
      </c>
      <c r="R92" s="20">
        <v>48082</v>
      </c>
      <c r="S92" s="20">
        <v>6618</v>
      </c>
      <c r="T92" s="20">
        <v>49119</v>
      </c>
      <c r="U92" s="20">
        <v>3619</v>
      </c>
      <c r="V92" s="20">
        <v>50926</v>
      </c>
      <c r="W92" s="20">
        <v>2897</v>
      </c>
      <c r="X92" s="20">
        <v>46456</v>
      </c>
      <c r="Y92" s="20">
        <v>2348</v>
      </c>
      <c r="Z92" s="20">
        <v>49113</v>
      </c>
      <c r="AA92" s="20">
        <v>2197</v>
      </c>
      <c r="AB92" s="20">
        <v>48904</v>
      </c>
      <c r="AC92" s="20">
        <v>1212</v>
      </c>
      <c r="AD92" s="20">
        <v>51702</v>
      </c>
      <c r="AE92" s="20">
        <v>2126</v>
      </c>
      <c r="AF92" s="20">
        <v>54633</v>
      </c>
      <c r="AG92" s="20">
        <v>2126</v>
      </c>
      <c r="AH92" s="20">
        <v>52901</v>
      </c>
      <c r="AI92" s="20">
        <v>897</v>
      </c>
      <c r="AJ92" s="20">
        <v>49577</v>
      </c>
      <c r="AK92" s="20">
        <v>1543</v>
      </c>
      <c r="AL92" s="20">
        <v>46645</v>
      </c>
      <c r="AM92" s="20">
        <v>974</v>
      </c>
      <c r="AN92" s="20">
        <v>48120</v>
      </c>
      <c r="AO92" s="20">
        <v>1505</v>
      </c>
      <c r="AP92" s="20">
        <v>50262</v>
      </c>
      <c r="AQ92" s="20">
        <v>1749</v>
      </c>
      <c r="AR92" s="20">
        <v>47084</v>
      </c>
      <c r="AS92" s="20">
        <v>1080</v>
      </c>
      <c r="AT92" s="20">
        <v>49405</v>
      </c>
      <c r="AU92" s="20">
        <v>1509</v>
      </c>
      <c r="AV92" s="20">
        <v>48372</v>
      </c>
      <c r="AW92" s="20">
        <v>1505</v>
      </c>
      <c r="AX92" s="20">
        <v>50260</v>
      </c>
      <c r="AY92" s="20">
        <v>1803</v>
      </c>
      <c r="AZ92" s="20">
        <v>47125</v>
      </c>
      <c r="BA92" s="20">
        <v>1847</v>
      </c>
      <c r="BB92" s="20">
        <v>47273</v>
      </c>
      <c r="BC92" s="20">
        <v>2581</v>
      </c>
      <c r="BD92" s="20">
        <v>46964</v>
      </c>
      <c r="BE92" s="20">
        <v>1870</v>
      </c>
      <c r="BF92" s="20">
        <v>47877</v>
      </c>
      <c r="BG92" s="20">
        <v>2159</v>
      </c>
      <c r="BH92" s="20">
        <v>46823</v>
      </c>
      <c r="BI92" s="20">
        <v>1707</v>
      </c>
      <c r="BJ92" s="20">
        <v>48103</v>
      </c>
      <c r="BK92" s="20">
        <v>1320</v>
      </c>
      <c r="BL92" s="20">
        <v>46144</v>
      </c>
      <c r="BM92" s="20">
        <v>1654</v>
      </c>
      <c r="BN92" s="20">
        <v>45026</v>
      </c>
      <c r="BO92" s="20">
        <v>1893</v>
      </c>
      <c r="BP92" s="20">
        <v>47886</v>
      </c>
      <c r="BQ92" s="20">
        <v>2650</v>
      </c>
      <c r="BR92" s="20">
        <v>46898</v>
      </c>
      <c r="BS92" s="20">
        <v>1749</v>
      </c>
      <c r="BT92" s="20">
        <v>44752</v>
      </c>
      <c r="BU92" s="20">
        <v>1746</v>
      </c>
      <c r="BV92" s="20">
        <v>45961</v>
      </c>
      <c r="BW92" s="20">
        <v>1693</v>
      </c>
      <c r="BX92" s="20">
        <v>46554</v>
      </c>
      <c r="BY92" s="20">
        <v>1840</v>
      </c>
      <c r="BZ92" s="20">
        <v>46486</v>
      </c>
      <c r="CA92" s="20">
        <v>1713</v>
      </c>
    </row>
    <row r="93" spans="1:79" x14ac:dyDescent="0.25">
      <c r="A93" s="19" t="s">
        <v>27</v>
      </c>
      <c r="B93" s="20">
        <v>72024</v>
      </c>
      <c r="C93" s="20">
        <v>2409</v>
      </c>
      <c r="D93" s="20">
        <v>73983</v>
      </c>
      <c r="E93" s="20">
        <v>3300</v>
      </c>
      <c r="F93" s="20">
        <v>69658</v>
      </c>
      <c r="G93" s="20">
        <v>4054</v>
      </c>
      <c r="H93" s="20">
        <v>62917</v>
      </c>
      <c r="I93" s="20">
        <v>2946</v>
      </c>
      <c r="J93" s="20">
        <v>62955</v>
      </c>
      <c r="K93" s="20">
        <v>3007</v>
      </c>
      <c r="L93" s="20">
        <v>64045</v>
      </c>
      <c r="M93" s="20">
        <v>2889</v>
      </c>
      <c r="N93" s="20">
        <v>66072</v>
      </c>
      <c r="O93" s="20">
        <v>3209</v>
      </c>
      <c r="P93" s="20">
        <v>62242</v>
      </c>
      <c r="Q93" s="20">
        <v>2467</v>
      </c>
      <c r="R93" s="20">
        <v>64134</v>
      </c>
      <c r="S93" s="20">
        <v>4693</v>
      </c>
      <c r="T93" s="20">
        <v>59850</v>
      </c>
      <c r="U93" s="20">
        <v>2020</v>
      </c>
      <c r="V93" s="20">
        <v>58954</v>
      </c>
      <c r="W93" s="20">
        <v>3048</v>
      </c>
      <c r="X93" s="20">
        <v>64148</v>
      </c>
      <c r="Y93" s="20">
        <v>3106</v>
      </c>
      <c r="Z93" s="20">
        <v>62467</v>
      </c>
      <c r="AA93" s="20">
        <v>2095</v>
      </c>
      <c r="AB93" s="20">
        <v>59980</v>
      </c>
      <c r="AC93" s="20">
        <v>2004</v>
      </c>
      <c r="AD93" s="20">
        <v>61137</v>
      </c>
      <c r="AE93" s="20">
        <v>1511</v>
      </c>
      <c r="AF93" s="20">
        <v>61540</v>
      </c>
      <c r="AG93" s="20">
        <v>1726</v>
      </c>
      <c r="AH93" s="20">
        <v>61961</v>
      </c>
      <c r="AI93" s="20">
        <v>1918</v>
      </c>
      <c r="AJ93" s="20">
        <v>63675</v>
      </c>
      <c r="AK93" s="20">
        <v>1923</v>
      </c>
      <c r="AL93" s="20">
        <v>60149</v>
      </c>
      <c r="AM93" s="20">
        <v>1830</v>
      </c>
      <c r="AN93" s="20">
        <v>62039</v>
      </c>
      <c r="AO93" s="20">
        <v>1843</v>
      </c>
      <c r="AP93" s="20">
        <v>61748</v>
      </c>
      <c r="AQ93" s="20">
        <v>1498</v>
      </c>
      <c r="AR93" s="20">
        <v>63916</v>
      </c>
      <c r="AS93" s="20">
        <v>1636</v>
      </c>
      <c r="AT93" s="20">
        <v>62930</v>
      </c>
      <c r="AU93" s="20">
        <v>1534</v>
      </c>
      <c r="AV93" s="20">
        <v>60197</v>
      </c>
      <c r="AW93" s="20">
        <v>2129</v>
      </c>
      <c r="AX93" s="20">
        <v>57957</v>
      </c>
      <c r="AY93" s="20">
        <v>2465</v>
      </c>
      <c r="AZ93" s="20">
        <v>55965</v>
      </c>
      <c r="BA93" s="20">
        <v>2465</v>
      </c>
      <c r="BB93" s="20">
        <v>56058</v>
      </c>
      <c r="BC93" s="20">
        <v>2472</v>
      </c>
      <c r="BD93" s="20">
        <v>55715</v>
      </c>
      <c r="BE93" s="20">
        <v>1954</v>
      </c>
      <c r="BF93" s="20">
        <v>55090</v>
      </c>
      <c r="BG93" s="20">
        <v>1934</v>
      </c>
      <c r="BH93" s="20">
        <v>54850</v>
      </c>
      <c r="BI93" s="20">
        <v>1474</v>
      </c>
      <c r="BJ93" s="20">
        <v>54492</v>
      </c>
      <c r="BK93" s="20">
        <v>1942</v>
      </c>
      <c r="BL93" s="20">
        <v>54920</v>
      </c>
      <c r="BM93" s="20">
        <v>1872</v>
      </c>
      <c r="BN93" s="20">
        <v>52937</v>
      </c>
      <c r="BO93" s="20">
        <v>2173</v>
      </c>
      <c r="BP93" s="20">
        <v>53196</v>
      </c>
      <c r="BQ93" s="20">
        <v>3074</v>
      </c>
      <c r="BR93" s="20">
        <v>53075</v>
      </c>
      <c r="BS93" s="20">
        <v>2025</v>
      </c>
      <c r="BT93" s="20">
        <v>50859</v>
      </c>
      <c r="BU93" s="20">
        <v>1663</v>
      </c>
      <c r="BV93" s="20">
        <v>49226</v>
      </c>
      <c r="BW93" s="20">
        <v>1840</v>
      </c>
      <c r="BX93" s="20">
        <v>50150</v>
      </c>
      <c r="BY93" s="20">
        <v>2103</v>
      </c>
      <c r="BZ93" s="20">
        <v>50915</v>
      </c>
      <c r="CA93" s="20">
        <v>1820</v>
      </c>
    </row>
    <row r="94" spans="1:79" x14ac:dyDescent="0.25">
      <c r="A94" s="19" t="s">
        <v>28</v>
      </c>
      <c r="B94" s="20">
        <v>60956</v>
      </c>
      <c r="C94" s="20">
        <v>2448</v>
      </c>
      <c r="D94" s="20">
        <v>71791</v>
      </c>
      <c r="E94" s="20">
        <v>3508</v>
      </c>
      <c r="F94" s="20">
        <v>63771</v>
      </c>
      <c r="G94" s="20">
        <v>2181</v>
      </c>
      <c r="H94" s="20">
        <v>61289</v>
      </c>
      <c r="I94" s="20">
        <v>3117</v>
      </c>
      <c r="J94" s="20">
        <v>59714</v>
      </c>
      <c r="K94" s="20">
        <v>3209</v>
      </c>
      <c r="L94" s="20">
        <v>59791</v>
      </c>
      <c r="M94" s="20">
        <v>2305</v>
      </c>
      <c r="N94" s="20">
        <v>56823</v>
      </c>
      <c r="O94" s="20">
        <v>2482</v>
      </c>
      <c r="P94" s="20">
        <v>54586</v>
      </c>
      <c r="Q94" s="20">
        <v>2009</v>
      </c>
      <c r="R94" s="20">
        <v>57704</v>
      </c>
      <c r="S94" s="20">
        <v>3537</v>
      </c>
      <c r="T94" s="20">
        <v>50495</v>
      </c>
      <c r="U94" s="20">
        <v>3150</v>
      </c>
      <c r="V94" s="20">
        <v>53462</v>
      </c>
      <c r="W94" s="20">
        <v>2861</v>
      </c>
      <c r="X94" s="20">
        <v>54260</v>
      </c>
      <c r="Y94" s="20">
        <v>3078</v>
      </c>
      <c r="Z94" s="20">
        <v>60916</v>
      </c>
      <c r="AA94" s="20">
        <v>2287</v>
      </c>
      <c r="AB94" s="20">
        <v>62204</v>
      </c>
      <c r="AC94" s="20">
        <v>1327</v>
      </c>
      <c r="AD94" s="20">
        <v>65977</v>
      </c>
      <c r="AE94" s="20">
        <v>3203</v>
      </c>
      <c r="AF94" s="20">
        <v>67652</v>
      </c>
      <c r="AG94" s="20">
        <v>1619</v>
      </c>
      <c r="AH94" s="20">
        <v>67285</v>
      </c>
      <c r="AI94" s="20">
        <v>1611</v>
      </c>
      <c r="AJ94" s="20">
        <v>64055</v>
      </c>
      <c r="AK94" s="20">
        <v>2232</v>
      </c>
      <c r="AL94" s="20">
        <v>64844</v>
      </c>
      <c r="AM94" s="20">
        <v>1898</v>
      </c>
      <c r="AN94" s="20">
        <v>63746</v>
      </c>
      <c r="AO94" s="20">
        <v>2192</v>
      </c>
      <c r="AP94" s="20">
        <v>64867</v>
      </c>
      <c r="AQ94" s="20">
        <v>1675</v>
      </c>
      <c r="AR94" s="20">
        <v>66542</v>
      </c>
      <c r="AS94" s="20">
        <v>1656</v>
      </c>
      <c r="AT94" s="20">
        <v>68972</v>
      </c>
      <c r="AU94" s="20">
        <v>1524</v>
      </c>
      <c r="AV94" s="20">
        <v>64615</v>
      </c>
      <c r="AW94" s="20">
        <v>2749</v>
      </c>
      <c r="AX94" s="20">
        <v>63278</v>
      </c>
      <c r="AY94" s="20">
        <v>1950</v>
      </c>
      <c r="AZ94" s="20">
        <v>62679</v>
      </c>
      <c r="BA94" s="20">
        <v>2542</v>
      </c>
      <c r="BB94" s="20">
        <v>63517</v>
      </c>
      <c r="BC94" s="20">
        <v>2662</v>
      </c>
      <c r="BD94" s="20">
        <v>61053</v>
      </c>
      <c r="BE94" s="20">
        <v>2223</v>
      </c>
      <c r="BF94" s="20">
        <v>62155</v>
      </c>
      <c r="BG94" s="20">
        <v>2658</v>
      </c>
      <c r="BH94" s="20">
        <v>63352</v>
      </c>
      <c r="BI94" s="20">
        <v>1907</v>
      </c>
      <c r="BJ94" s="20">
        <v>57866</v>
      </c>
      <c r="BK94" s="20">
        <v>1444</v>
      </c>
      <c r="BL94" s="20">
        <v>61217</v>
      </c>
      <c r="BM94" s="20">
        <v>2907</v>
      </c>
      <c r="BN94" s="20">
        <v>61684</v>
      </c>
      <c r="BO94" s="20">
        <v>2271</v>
      </c>
      <c r="BP94" s="20">
        <v>59302</v>
      </c>
      <c r="BQ94" s="20">
        <v>1916</v>
      </c>
      <c r="BR94" s="20">
        <v>59032</v>
      </c>
      <c r="BS94" s="20">
        <v>2017</v>
      </c>
      <c r="BT94" s="20">
        <v>58749</v>
      </c>
      <c r="BU94" s="20">
        <v>2466</v>
      </c>
      <c r="BV94" s="20">
        <v>59276</v>
      </c>
      <c r="BW94" s="20">
        <v>2024</v>
      </c>
      <c r="BX94" s="20">
        <v>53543</v>
      </c>
      <c r="BY94" s="20">
        <v>2312</v>
      </c>
      <c r="BZ94" s="20">
        <v>61335</v>
      </c>
      <c r="CA94" s="20">
        <v>2422</v>
      </c>
    </row>
    <row r="95" spans="1:79" x14ac:dyDescent="0.25">
      <c r="A95" s="19" t="s">
        <v>50</v>
      </c>
      <c r="B95" s="20">
        <v>88235</v>
      </c>
      <c r="C95" s="20">
        <v>3325</v>
      </c>
      <c r="D95" s="20">
        <v>87984</v>
      </c>
      <c r="E95" s="20">
        <v>2755</v>
      </c>
      <c r="F95" s="20">
        <v>83854</v>
      </c>
      <c r="G95" s="20">
        <v>3499</v>
      </c>
      <c r="H95" s="20">
        <v>79862</v>
      </c>
      <c r="I95" s="20">
        <v>4162</v>
      </c>
      <c r="J95" s="20">
        <v>78987</v>
      </c>
      <c r="K95" s="20">
        <v>3211</v>
      </c>
      <c r="L95" s="20">
        <v>82259</v>
      </c>
      <c r="M95" s="20">
        <v>3142</v>
      </c>
      <c r="N95" s="20">
        <v>82681</v>
      </c>
      <c r="O95" s="20">
        <v>3845</v>
      </c>
      <c r="P95" s="20">
        <v>80330</v>
      </c>
      <c r="Q95" s="20">
        <v>3560</v>
      </c>
      <c r="R95" s="20">
        <v>76907</v>
      </c>
      <c r="S95" s="20">
        <v>4415</v>
      </c>
      <c r="T95" s="20">
        <v>79381</v>
      </c>
      <c r="U95" s="20">
        <v>3629</v>
      </c>
      <c r="V95" s="20">
        <v>76600</v>
      </c>
      <c r="W95" s="20">
        <v>2512</v>
      </c>
      <c r="X95" s="20">
        <v>75986</v>
      </c>
      <c r="Y95" s="20">
        <v>1905</v>
      </c>
      <c r="Z95" s="20">
        <v>79277</v>
      </c>
      <c r="AA95" s="20">
        <v>1964</v>
      </c>
      <c r="AB95" s="20">
        <v>77559</v>
      </c>
      <c r="AC95" s="20">
        <v>2245</v>
      </c>
      <c r="AD95" s="20">
        <v>79754</v>
      </c>
      <c r="AE95" s="20">
        <v>3861</v>
      </c>
      <c r="AF95" s="20">
        <v>84570</v>
      </c>
      <c r="AG95" s="20">
        <v>2310</v>
      </c>
      <c r="AH95" s="20">
        <v>79753</v>
      </c>
      <c r="AI95" s="20">
        <v>1903</v>
      </c>
      <c r="AJ95" s="20">
        <v>75714</v>
      </c>
      <c r="AK95" s="20">
        <v>2692</v>
      </c>
      <c r="AL95" s="20">
        <v>78046</v>
      </c>
      <c r="AM95" s="20">
        <v>1819</v>
      </c>
      <c r="AN95" s="20">
        <v>78394</v>
      </c>
      <c r="AO95" s="20">
        <v>1840</v>
      </c>
      <c r="AP95" s="20">
        <v>79820</v>
      </c>
      <c r="AQ95" s="20">
        <v>1860</v>
      </c>
      <c r="AR95" s="20">
        <v>75230</v>
      </c>
      <c r="AS95" s="20">
        <v>1054</v>
      </c>
      <c r="AT95" s="20">
        <v>76762</v>
      </c>
      <c r="AU95" s="20">
        <v>1874</v>
      </c>
      <c r="AV95" s="20">
        <v>71775</v>
      </c>
      <c r="AW95" s="20">
        <v>3042</v>
      </c>
      <c r="AX95" s="20">
        <v>71557</v>
      </c>
      <c r="AY95" s="20">
        <v>2970</v>
      </c>
      <c r="AZ95" s="20">
        <v>66138</v>
      </c>
      <c r="BA95" s="20">
        <v>2588</v>
      </c>
      <c r="BB95" s="20">
        <v>64946</v>
      </c>
      <c r="BC95" s="20">
        <v>2858</v>
      </c>
      <c r="BD95" s="20">
        <v>66276</v>
      </c>
      <c r="BE95" s="20">
        <v>2633</v>
      </c>
      <c r="BF95" s="20">
        <v>61070</v>
      </c>
      <c r="BG95" s="20">
        <v>3183</v>
      </c>
      <c r="BH95" s="20">
        <v>67155</v>
      </c>
      <c r="BI95" s="20">
        <v>2866</v>
      </c>
      <c r="BJ95" s="20">
        <v>71518</v>
      </c>
      <c r="BK95" s="20">
        <v>3486</v>
      </c>
      <c r="BL95" s="20">
        <v>66969</v>
      </c>
      <c r="BM95" s="20">
        <v>2489</v>
      </c>
      <c r="BN95" s="20">
        <v>78600</v>
      </c>
      <c r="BO95" s="20">
        <v>2529</v>
      </c>
      <c r="BP95" s="20">
        <v>75860</v>
      </c>
      <c r="BQ95" s="20">
        <v>2771</v>
      </c>
      <c r="BR95" s="20">
        <v>73044</v>
      </c>
      <c r="BS95" s="20">
        <v>2382</v>
      </c>
      <c r="BT95" s="20">
        <v>70684</v>
      </c>
      <c r="BU95" s="20">
        <v>3169</v>
      </c>
      <c r="BV95" s="20">
        <v>69068</v>
      </c>
      <c r="BW95" s="20">
        <v>1874</v>
      </c>
      <c r="BX95" s="20">
        <v>60741</v>
      </c>
      <c r="BY95" s="20">
        <v>2471</v>
      </c>
      <c r="BZ95" s="20">
        <v>61663</v>
      </c>
      <c r="CA95" s="20">
        <v>1749</v>
      </c>
    </row>
    <row r="96" spans="1:79" x14ac:dyDescent="0.25">
      <c r="A96" s="19" t="s">
        <v>29</v>
      </c>
      <c r="B96" s="20">
        <v>85239</v>
      </c>
      <c r="C96" s="20">
        <v>4164</v>
      </c>
      <c r="D96" s="20">
        <v>88821</v>
      </c>
      <c r="E96" s="20">
        <v>4119</v>
      </c>
      <c r="F96" s="20">
        <v>76463</v>
      </c>
      <c r="G96" s="20">
        <v>2933</v>
      </c>
      <c r="H96" s="20">
        <v>75226</v>
      </c>
      <c r="I96" s="20">
        <v>4360</v>
      </c>
      <c r="J96" s="20">
        <v>77082</v>
      </c>
      <c r="K96" s="20">
        <v>3167</v>
      </c>
      <c r="L96" s="20">
        <v>73854</v>
      </c>
      <c r="M96" s="20">
        <v>3093</v>
      </c>
      <c r="N96" s="20">
        <v>74685</v>
      </c>
      <c r="O96" s="20">
        <v>3422</v>
      </c>
      <c r="P96" s="20">
        <v>71406</v>
      </c>
      <c r="Q96" s="20">
        <v>2947</v>
      </c>
      <c r="R96" s="20">
        <v>70958</v>
      </c>
      <c r="S96" s="20">
        <v>4968</v>
      </c>
      <c r="T96" s="20">
        <v>68763</v>
      </c>
      <c r="U96" s="20">
        <v>3404</v>
      </c>
      <c r="V96" s="20">
        <v>75327</v>
      </c>
      <c r="W96" s="20">
        <v>2214</v>
      </c>
      <c r="X96" s="20">
        <v>71901</v>
      </c>
      <c r="Y96" s="20">
        <v>3493</v>
      </c>
      <c r="Z96" s="20">
        <v>74917</v>
      </c>
      <c r="AA96" s="20">
        <v>2907</v>
      </c>
      <c r="AB96" s="20">
        <v>78341</v>
      </c>
      <c r="AC96" s="20">
        <v>2321</v>
      </c>
      <c r="AD96" s="20">
        <v>78706</v>
      </c>
      <c r="AE96" s="20">
        <v>2768</v>
      </c>
      <c r="AF96" s="20">
        <v>75724</v>
      </c>
      <c r="AG96" s="20">
        <v>1825</v>
      </c>
      <c r="AH96" s="20">
        <v>87590</v>
      </c>
      <c r="AI96" s="20">
        <v>2547</v>
      </c>
      <c r="AJ96" s="20">
        <v>84196</v>
      </c>
      <c r="AK96" s="20">
        <v>2999</v>
      </c>
      <c r="AL96" s="20">
        <v>75931</v>
      </c>
      <c r="AM96" s="20">
        <v>1762</v>
      </c>
      <c r="AN96" s="20">
        <v>79069</v>
      </c>
      <c r="AO96" s="20">
        <v>1443</v>
      </c>
      <c r="AP96" s="20">
        <v>78733</v>
      </c>
      <c r="AQ96" s="20">
        <v>2316</v>
      </c>
      <c r="AR96" s="20">
        <v>75875</v>
      </c>
      <c r="AS96" s="20">
        <v>1367</v>
      </c>
      <c r="AT96" s="20">
        <v>75976</v>
      </c>
      <c r="AU96" s="20">
        <v>1494</v>
      </c>
      <c r="AV96" s="20">
        <v>77509</v>
      </c>
      <c r="AW96" s="20">
        <v>2190</v>
      </c>
      <c r="AX96" s="20">
        <v>79306</v>
      </c>
      <c r="AY96" s="20">
        <v>2286</v>
      </c>
      <c r="AZ96" s="20">
        <v>77468</v>
      </c>
      <c r="BA96" s="20">
        <v>2297</v>
      </c>
      <c r="BB96" s="20">
        <v>78231</v>
      </c>
      <c r="BC96" s="20">
        <v>2006</v>
      </c>
      <c r="BD96" s="20">
        <v>74318</v>
      </c>
      <c r="BE96" s="20">
        <v>2369</v>
      </c>
      <c r="BF96" s="20">
        <v>73260</v>
      </c>
      <c r="BG96" s="20">
        <v>1844</v>
      </c>
      <c r="BH96" s="20">
        <v>71641</v>
      </c>
      <c r="BI96" s="20">
        <v>1744</v>
      </c>
      <c r="BJ96" s="20">
        <v>70727</v>
      </c>
      <c r="BK96" s="20">
        <v>1525</v>
      </c>
      <c r="BL96" s="20">
        <v>74435</v>
      </c>
      <c r="BM96" s="20">
        <v>1920</v>
      </c>
      <c r="BN96" s="20">
        <v>74610</v>
      </c>
      <c r="BO96" s="20">
        <v>1664</v>
      </c>
      <c r="BP96" s="20">
        <v>79070</v>
      </c>
      <c r="BQ96" s="20">
        <v>1916</v>
      </c>
      <c r="BR96" s="20">
        <v>76550</v>
      </c>
      <c r="BS96" s="20">
        <v>1388</v>
      </c>
      <c r="BT96" s="20">
        <v>74843</v>
      </c>
      <c r="BU96" s="20">
        <v>1736</v>
      </c>
      <c r="BV96" s="20">
        <v>71707</v>
      </c>
      <c r="BW96" s="20">
        <v>1904</v>
      </c>
      <c r="BX96" s="20">
        <v>71271</v>
      </c>
      <c r="BY96" s="20">
        <v>1479</v>
      </c>
      <c r="BZ96" s="20">
        <v>66094</v>
      </c>
      <c r="CA96" s="20">
        <v>1904</v>
      </c>
    </row>
    <row r="97" spans="1:79" x14ac:dyDescent="0.25">
      <c r="A97" s="19" t="s">
        <v>30</v>
      </c>
      <c r="B97" s="20">
        <v>50822</v>
      </c>
      <c r="C97" s="20">
        <v>1732</v>
      </c>
      <c r="D97" s="20">
        <v>53776</v>
      </c>
      <c r="E97" s="20">
        <v>2224</v>
      </c>
      <c r="F97" s="20">
        <v>49771</v>
      </c>
      <c r="G97" s="20">
        <v>2270</v>
      </c>
      <c r="H97" s="20">
        <v>48153</v>
      </c>
      <c r="I97" s="20">
        <v>1928</v>
      </c>
      <c r="J97" s="20">
        <v>50533</v>
      </c>
      <c r="K97" s="20">
        <v>2079</v>
      </c>
      <c r="L97" s="20">
        <v>52262</v>
      </c>
      <c r="M97" s="20">
        <v>3194</v>
      </c>
      <c r="N97" s="20">
        <v>49296</v>
      </c>
      <c r="O97" s="20">
        <v>3152</v>
      </c>
      <c r="P97" s="20">
        <v>51096</v>
      </c>
      <c r="Q97" s="20">
        <v>3625</v>
      </c>
      <c r="R97" s="20">
        <v>44704</v>
      </c>
      <c r="S97" s="20">
        <v>4906</v>
      </c>
      <c r="T97" s="20">
        <v>46887</v>
      </c>
      <c r="U97" s="20">
        <v>2972</v>
      </c>
      <c r="V97" s="20">
        <v>49047</v>
      </c>
      <c r="W97" s="20">
        <v>2561</v>
      </c>
      <c r="X97" s="20">
        <v>48422</v>
      </c>
      <c r="Y97" s="20">
        <v>2484</v>
      </c>
      <c r="Z97" s="20">
        <v>53699</v>
      </c>
      <c r="AA97" s="20">
        <v>3588</v>
      </c>
      <c r="AB97" s="20">
        <v>52659</v>
      </c>
      <c r="AC97" s="20">
        <v>1807</v>
      </c>
      <c r="AD97" s="20">
        <v>50741</v>
      </c>
      <c r="AE97" s="20">
        <v>1664</v>
      </c>
      <c r="AF97" s="20">
        <v>55511</v>
      </c>
      <c r="AG97" s="20">
        <v>1845</v>
      </c>
      <c r="AH97" s="20">
        <v>51515</v>
      </c>
      <c r="AI97" s="20">
        <v>1618</v>
      </c>
      <c r="AJ97" s="20">
        <v>51748</v>
      </c>
      <c r="AK97" s="20">
        <v>2259</v>
      </c>
      <c r="AL97" s="20">
        <v>54346</v>
      </c>
      <c r="AM97" s="20">
        <v>2176</v>
      </c>
      <c r="AN97" s="20">
        <v>49526</v>
      </c>
      <c r="AO97" s="20">
        <v>1611</v>
      </c>
      <c r="AP97" s="20">
        <v>51159</v>
      </c>
      <c r="AQ97" s="20">
        <v>1531</v>
      </c>
      <c r="AR97" s="20">
        <v>48546</v>
      </c>
      <c r="AS97" s="20">
        <v>1814</v>
      </c>
      <c r="AT97" s="20">
        <v>52896</v>
      </c>
      <c r="AU97" s="20">
        <v>1881</v>
      </c>
      <c r="AV97" s="20">
        <v>50765</v>
      </c>
      <c r="AW97" s="20">
        <v>2721</v>
      </c>
      <c r="AX97" s="20">
        <v>50205</v>
      </c>
      <c r="AY97" s="20">
        <v>2225</v>
      </c>
      <c r="AZ97" s="20">
        <v>48535</v>
      </c>
      <c r="BA97" s="20">
        <v>1866</v>
      </c>
      <c r="BB97" s="20">
        <v>41344</v>
      </c>
      <c r="BC97" s="20">
        <v>1798</v>
      </c>
      <c r="BD97" s="20">
        <v>43976</v>
      </c>
      <c r="BE97" s="20">
        <v>1861</v>
      </c>
      <c r="BF97" s="20">
        <v>46619</v>
      </c>
      <c r="BG97" s="20">
        <v>2395</v>
      </c>
      <c r="BH97" s="20">
        <v>47332</v>
      </c>
      <c r="BI97" s="20">
        <v>1509</v>
      </c>
      <c r="BJ97" s="20">
        <v>46897</v>
      </c>
      <c r="BK97" s="20">
        <v>2443</v>
      </c>
      <c r="BL97" s="20">
        <v>49327</v>
      </c>
      <c r="BM97" s="20">
        <v>2221</v>
      </c>
      <c r="BN97" s="20">
        <v>48231</v>
      </c>
      <c r="BO97" s="20">
        <v>2019</v>
      </c>
      <c r="BP97" s="20">
        <v>45683</v>
      </c>
      <c r="BQ97" s="20">
        <v>2080</v>
      </c>
      <c r="BR97" s="20">
        <v>40706</v>
      </c>
      <c r="BS97" s="20">
        <v>1757</v>
      </c>
      <c r="BT97" s="20">
        <v>45372</v>
      </c>
      <c r="BU97" s="20">
        <v>1357</v>
      </c>
      <c r="BV97" s="20">
        <v>44869</v>
      </c>
      <c r="BW97" s="20">
        <v>1567</v>
      </c>
      <c r="BX97" s="20">
        <v>46984</v>
      </c>
      <c r="BY97" s="20">
        <v>2358</v>
      </c>
      <c r="BZ97" s="20">
        <v>49090</v>
      </c>
      <c r="CA97" s="20">
        <v>2449</v>
      </c>
    </row>
    <row r="98" spans="1:79" x14ac:dyDescent="0.25">
      <c r="A98" s="19" t="s">
        <v>31</v>
      </c>
      <c r="B98" s="20">
        <v>68304</v>
      </c>
      <c r="C98" s="20">
        <v>2384</v>
      </c>
      <c r="D98" s="20">
        <v>72752</v>
      </c>
      <c r="E98" s="20">
        <v>1721</v>
      </c>
      <c r="F98" s="20">
        <v>69348</v>
      </c>
      <c r="G98" s="20">
        <v>1775</v>
      </c>
      <c r="H98" s="20">
        <v>64987</v>
      </c>
      <c r="I98" s="20">
        <v>1818</v>
      </c>
      <c r="J98" s="20">
        <v>65941</v>
      </c>
      <c r="K98" s="20">
        <v>2210</v>
      </c>
      <c r="L98" s="20">
        <v>66270</v>
      </c>
      <c r="M98" s="20">
        <v>1516</v>
      </c>
      <c r="N98" s="20">
        <v>63375</v>
      </c>
      <c r="O98" s="20">
        <v>2409</v>
      </c>
      <c r="P98" s="20">
        <v>59440</v>
      </c>
      <c r="Q98" s="20">
        <v>1949</v>
      </c>
      <c r="R98" s="20">
        <v>55612</v>
      </c>
      <c r="S98" s="20">
        <v>2523</v>
      </c>
      <c r="T98" s="20">
        <v>59927</v>
      </c>
      <c r="U98" s="20">
        <v>1828</v>
      </c>
      <c r="V98" s="20">
        <v>53854</v>
      </c>
      <c r="W98" s="20">
        <v>1790</v>
      </c>
      <c r="X98" s="20">
        <v>58404</v>
      </c>
      <c r="Y98" s="20">
        <v>1160</v>
      </c>
      <c r="Z98" s="20">
        <v>59228</v>
      </c>
      <c r="AA98" s="20">
        <v>1570</v>
      </c>
      <c r="AB98" s="20">
        <v>60731</v>
      </c>
      <c r="AC98" s="20">
        <v>724</v>
      </c>
      <c r="AD98" s="20">
        <v>60815</v>
      </c>
      <c r="AE98" s="20">
        <v>822</v>
      </c>
      <c r="AF98" s="20">
        <v>61252</v>
      </c>
      <c r="AG98" s="20">
        <v>1149</v>
      </c>
      <c r="AH98" s="20">
        <v>62060</v>
      </c>
      <c r="AI98" s="20">
        <v>1273</v>
      </c>
      <c r="AJ98" s="20">
        <v>62682</v>
      </c>
      <c r="AK98" s="20">
        <v>1099</v>
      </c>
      <c r="AL98" s="20">
        <v>61334</v>
      </c>
      <c r="AM98" s="20">
        <v>1088</v>
      </c>
      <c r="AN98" s="20">
        <v>60366</v>
      </c>
      <c r="AO98" s="20">
        <v>1230</v>
      </c>
      <c r="AP98" s="20">
        <v>60550</v>
      </c>
      <c r="AQ98" s="20">
        <v>837</v>
      </c>
      <c r="AR98" s="20">
        <v>61722</v>
      </c>
      <c r="AS98" s="20">
        <v>879</v>
      </c>
      <c r="AT98" s="20">
        <v>61414</v>
      </c>
      <c r="AU98" s="20">
        <v>876</v>
      </c>
      <c r="AV98" s="20">
        <v>62321</v>
      </c>
      <c r="AW98" s="20">
        <v>1370</v>
      </c>
      <c r="AX98" s="20">
        <v>59518</v>
      </c>
      <c r="AY98" s="20">
        <v>1237</v>
      </c>
      <c r="AZ98" s="20">
        <v>57749</v>
      </c>
      <c r="BA98" s="20">
        <v>1023</v>
      </c>
      <c r="BB98" s="20">
        <v>58358</v>
      </c>
      <c r="BC98" s="20">
        <v>1229</v>
      </c>
      <c r="BD98" s="20">
        <v>55882</v>
      </c>
      <c r="BE98" s="20">
        <v>1211</v>
      </c>
      <c r="BF98" s="20">
        <v>55272</v>
      </c>
      <c r="BG98" s="20">
        <v>827</v>
      </c>
      <c r="BH98" s="20">
        <v>56069</v>
      </c>
      <c r="BI98" s="20">
        <v>984</v>
      </c>
      <c r="BJ98" s="20">
        <v>56311</v>
      </c>
      <c r="BK98" s="20">
        <v>959</v>
      </c>
      <c r="BL98" s="20">
        <v>59093</v>
      </c>
      <c r="BM98" s="20">
        <v>1000</v>
      </c>
      <c r="BN98" s="20">
        <v>60851</v>
      </c>
      <c r="BO98" s="20">
        <v>984</v>
      </c>
      <c r="BP98" s="20">
        <v>63660</v>
      </c>
      <c r="BQ98" s="20">
        <v>916</v>
      </c>
      <c r="BR98" s="20">
        <v>60998</v>
      </c>
      <c r="BS98" s="20">
        <v>1409</v>
      </c>
      <c r="BT98" s="20">
        <v>57670</v>
      </c>
      <c r="BU98" s="20">
        <v>997</v>
      </c>
      <c r="BV98" s="20">
        <v>56581</v>
      </c>
      <c r="BW98" s="20">
        <v>1072</v>
      </c>
      <c r="BX98" s="20">
        <v>54383</v>
      </c>
      <c r="BY98" s="20">
        <v>1203</v>
      </c>
      <c r="BZ98" s="20">
        <v>52414</v>
      </c>
      <c r="CA98" s="20">
        <v>992</v>
      </c>
    </row>
    <row r="99" spans="1:79" x14ac:dyDescent="0.25">
      <c r="A99" s="19" t="s">
        <v>32</v>
      </c>
      <c r="B99" s="20">
        <v>60266</v>
      </c>
      <c r="C99" s="20">
        <v>1823</v>
      </c>
      <c r="D99" s="20">
        <v>61922</v>
      </c>
      <c r="E99" s="20">
        <v>1669</v>
      </c>
      <c r="F99" s="20">
        <v>55014</v>
      </c>
      <c r="G99" s="20">
        <v>1815</v>
      </c>
      <c r="H99" s="20">
        <v>52319</v>
      </c>
      <c r="I99" s="20">
        <v>2341</v>
      </c>
      <c r="J99" s="20">
        <v>53160</v>
      </c>
      <c r="K99" s="20">
        <v>1858</v>
      </c>
      <c r="L99" s="20">
        <v>57993</v>
      </c>
      <c r="M99" s="20">
        <v>1757</v>
      </c>
      <c r="N99" s="20">
        <v>55500</v>
      </c>
      <c r="O99" s="20">
        <v>1467</v>
      </c>
      <c r="P99" s="20">
        <v>51203</v>
      </c>
      <c r="Q99" s="20">
        <v>1872</v>
      </c>
      <c r="R99" s="20">
        <v>51573</v>
      </c>
      <c r="S99" s="20">
        <v>3310</v>
      </c>
      <c r="T99" s="20">
        <v>45864</v>
      </c>
      <c r="U99" s="20">
        <v>2291</v>
      </c>
      <c r="V99" s="20">
        <v>46933</v>
      </c>
      <c r="W99" s="20">
        <v>1462</v>
      </c>
      <c r="X99" s="20">
        <v>52141</v>
      </c>
      <c r="Y99" s="20">
        <v>1799</v>
      </c>
      <c r="Z99" s="20">
        <v>52147</v>
      </c>
      <c r="AA99" s="20">
        <v>2288</v>
      </c>
      <c r="AB99" s="20">
        <v>50681</v>
      </c>
      <c r="AC99" s="20">
        <v>697</v>
      </c>
      <c r="AD99" s="20">
        <v>51739</v>
      </c>
      <c r="AE99" s="20">
        <v>1020</v>
      </c>
      <c r="AF99" s="20">
        <v>54456</v>
      </c>
      <c r="AG99" s="20">
        <v>1342</v>
      </c>
      <c r="AH99" s="20">
        <v>51217</v>
      </c>
      <c r="AI99" s="20">
        <v>1049</v>
      </c>
      <c r="AJ99" s="20">
        <v>55879</v>
      </c>
      <c r="AK99" s="20">
        <v>1281</v>
      </c>
      <c r="AL99" s="20">
        <v>55275</v>
      </c>
      <c r="AM99" s="20">
        <v>1115</v>
      </c>
      <c r="AN99" s="20">
        <v>52593</v>
      </c>
      <c r="AO99" s="20">
        <v>1328</v>
      </c>
      <c r="AP99" s="20">
        <v>52686</v>
      </c>
      <c r="AQ99" s="20">
        <v>1033</v>
      </c>
      <c r="AR99" s="20">
        <v>55930</v>
      </c>
      <c r="AS99" s="20">
        <v>1394</v>
      </c>
      <c r="AT99" s="20">
        <v>57756</v>
      </c>
      <c r="AU99" s="20">
        <v>1215</v>
      </c>
      <c r="AV99" s="20">
        <v>58059</v>
      </c>
      <c r="AW99" s="20">
        <v>1496</v>
      </c>
      <c r="AX99" s="20">
        <v>57042</v>
      </c>
      <c r="AY99" s="20">
        <v>1627</v>
      </c>
      <c r="AZ99" s="20">
        <v>57817</v>
      </c>
      <c r="BA99" s="20">
        <v>1479</v>
      </c>
      <c r="BB99" s="20">
        <v>58673</v>
      </c>
      <c r="BC99" s="20">
        <v>1661</v>
      </c>
      <c r="BD99" s="20">
        <v>54107</v>
      </c>
      <c r="BE99" s="20">
        <v>1502</v>
      </c>
      <c r="BF99" s="20">
        <v>52179</v>
      </c>
      <c r="BG99" s="20">
        <v>1161</v>
      </c>
      <c r="BH99" s="20">
        <v>50980</v>
      </c>
      <c r="BI99" s="20">
        <v>1155</v>
      </c>
      <c r="BJ99" s="20">
        <v>50363</v>
      </c>
      <c r="BK99" s="20">
        <v>1117</v>
      </c>
      <c r="BL99" s="20">
        <v>49909</v>
      </c>
      <c r="BM99" s="20">
        <v>948</v>
      </c>
      <c r="BN99" s="20">
        <v>50716</v>
      </c>
      <c r="BO99" s="20">
        <v>1071</v>
      </c>
      <c r="BP99" s="20">
        <v>53372</v>
      </c>
      <c r="BQ99" s="20">
        <v>1045</v>
      </c>
      <c r="BR99" s="20">
        <v>51505</v>
      </c>
      <c r="BS99" s="20">
        <v>1131</v>
      </c>
      <c r="BT99" s="20">
        <v>49748</v>
      </c>
      <c r="BU99" s="20">
        <v>1185</v>
      </c>
      <c r="BV99" s="20">
        <v>49427</v>
      </c>
      <c r="BW99" s="20">
        <v>1578</v>
      </c>
      <c r="BX99" s="20">
        <v>49349</v>
      </c>
      <c r="BY99" s="20">
        <v>1346</v>
      </c>
      <c r="BZ99" s="20">
        <v>48944</v>
      </c>
      <c r="CA99" s="20">
        <v>1525</v>
      </c>
    </row>
    <row r="100" spans="1:79" x14ac:dyDescent="0.25">
      <c r="A100" s="19" t="s">
        <v>33</v>
      </c>
      <c r="B100" s="20">
        <v>63657</v>
      </c>
      <c r="C100" s="20">
        <v>2312</v>
      </c>
      <c r="D100" s="20">
        <v>70905</v>
      </c>
      <c r="E100" s="20">
        <v>3210</v>
      </c>
      <c r="F100" s="20">
        <v>68555</v>
      </c>
      <c r="G100" s="20">
        <v>3190</v>
      </c>
      <c r="H100" s="20">
        <v>63534</v>
      </c>
      <c r="I100" s="20">
        <v>2220</v>
      </c>
      <c r="J100" s="20">
        <v>63237</v>
      </c>
      <c r="K100" s="20">
        <v>1770</v>
      </c>
      <c r="L100" s="20">
        <v>64918</v>
      </c>
      <c r="M100" s="20">
        <v>2470</v>
      </c>
      <c r="N100" s="20">
        <v>62730</v>
      </c>
      <c r="O100" s="20">
        <v>3532</v>
      </c>
      <c r="P100" s="20">
        <v>66466</v>
      </c>
      <c r="Q100" s="20">
        <v>3434</v>
      </c>
      <c r="R100" s="20">
        <v>65836</v>
      </c>
      <c r="S100" s="20">
        <v>3841</v>
      </c>
      <c r="T100" s="20">
        <v>58864</v>
      </c>
      <c r="U100" s="20">
        <v>3186</v>
      </c>
      <c r="V100" s="20">
        <v>62987</v>
      </c>
      <c r="W100" s="20">
        <v>2398</v>
      </c>
      <c r="X100" s="20">
        <v>65007</v>
      </c>
      <c r="Y100" s="20">
        <v>3414</v>
      </c>
      <c r="Z100" s="20">
        <v>60685</v>
      </c>
      <c r="AA100" s="20">
        <v>2750</v>
      </c>
      <c r="AB100" s="20">
        <v>60560</v>
      </c>
      <c r="AC100" s="20">
        <v>2102</v>
      </c>
      <c r="AD100" s="20">
        <v>59815</v>
      </c>
      <c r="AE100" s="20">
        <v>1432</v>
      </c>
      <c r="AF100" s="20">
        <v>59076</v>
      </c>
      <c r="AG100" s="20">
        <v>1602</v>
      </c>
      <c r="AH100" s="20">
        <v>52826</v>
      </c>
      <c r="AI100" s="20">
        <v>1808</v>
      </c>
      <c r="AJ100" s="20">
        <v>56060</v>
      </c>
      <c r="AK100" s="20">
        <v>1622</v>
      </c>
      <c r="AL100" s="20">
        <v>53876</v>
      </c>
      <c r="AM100" s="20">
        <v>1718</v>
      </c>
      <c r="AN100" s="20">
        <v>57011</v>
      </c>
      <c r="AO100" s="20">
        <v>1202</v>
      </c>
      <c r="AP100" s="20">
        <v>52231</v>
      </c>
      <c r="AQ100" s="20">
        <v>1189</v>
      </c>
      <c r="AR100" s="20">
        <v>52458</v>
      </c>
      <c r="AS100" s="20">
        <v>1178</v>
      </c>
      <c r="AT100" s="20">
        <v>54257</v>
      </c>
      <c r="AU100" s="20">
        <v>1605</v>
      </c>
      <c r="AV100" s="20">
        <v>50904</v>
      </c>
      <c r="AW100" s="20">
        <v>2155</v>
      </c>
      <c r="AX100" s="20">
        <v>48233</v>
      </c>
      <c r="AY100" s="20">
        <v>1877</v>
      </c>
      <c r="AZ100" s="20">
        <v>51076</v>
      </c>
      <c r="BA100" s="20">
        <v>2196</v>
      </c>
      <c r="BB100" s="20">
        <v>51865</v>
      </c>
      <c r="BC100" s="20">
        <v>1951</v>
      </c>
      <c r="BD100" s="20">
        <v>49218</v>
      </c>
      <c r="BE100" s="20">
        <v>2059</v>
      </c>
      <c r="BF100" s="20">
        <v>48998</v>
      </c>
      <c r="BG100" s="20">
        <v>1932</v>
      </c>
      <c r="BH100" s="20">
        <v>49738</v>
      </c>
      <c r="BI100" s="20">
        <v>1477</v>
      </c>
      <c r="BJ100" s="20">
        <v>48890</v>
      </c>
      <c r="BK100" s="20">
        <v>1634</v>
      </c>
      <c r="BL100" s="20">
        <v>48123</v>
      </c>
      <c r="BM100" s="20">
        <v>1732</v>
      </c>
      <c r="BN100" s="20">
        <v>48664</v>
      </c>
      <c r="BO100" s="20">
        <v>1932</v>
      </c>
      <c r="BP100" s="20">
        <v>50993</v>
      </c>
      <c r="BQ100" s="20">
        <v>1825</v>
      </c>
      <c r="BR100" s="20">
        <v>50824</v>
      </c>
      <c r="BS100" s="20">
        <v>2129</v>
      </c>
      <c r="BT100" s="20">
        <v>49346</v>
      </c>
      <c r="BU100" s="20">
        <v>1978</v>
      </c>
      <c r="BV100" s="20">
        <v>48629</v>
      </c>
      <c r="BW100" s="20">
        <v>1775</v>
      </c>
      <c r="BX100" s="20">
        <v>48783</v>
      </c>
      <c r="BY100" s="20">
        <v>1861</v>
      </c>
      <c r="BZ100" s="20">
        <v>49425</v>
      </c>
      <c r="CA100" s="20">
        <v>2470</v>
      </c>
    </row>
    <row r="101" spans="1:79" x14ac:dyDescent="0.25">
      <c r="A101" s="19" t="s">
        <v>34</v>
      </c>
      <c r="B101" s="20">
        <v>60110</v>
      </c>
      <c r="C101" s="20">
        <v>1577</v>
      </c>
      <c r="D101" s="20">
        <v>65470</v>
      </c>
      <c r="E101" s="20">
        <v>3049</v>
      </c>
      <c r="F101" s="20">
        <v>63533</v>
      </c>
      <c r="G101" s="20">
        <v>2323</v>
      </c>
      <c r="H101" s="20">
        <v>64084</v>
      </c>
      <c r="I101" s="20">
        <v>1998</v>
      </c>
      <c r="J101" s="20">
        <v>63112</v>
      </c>
      <c r="K101" s="20">
        <v>1996</v>
      </c>
      <c r="L101" s="20">
        <v>58232</v>
      </c>
      <c r="M101" s="20">
        <v>2043</v>
      </c>
      <c r="N101" s="20">
        <v>58235</v>
      </c>
      <c r="O101" s="20">
        <v>2138</v>
      </c>
      <c r="P101" s="20">
        <v>54333</v>
      </c>
      <c r="Q101" s="20">
        <v>1525</v>
      </c>
      <c r="R101" s="20">
        <v>56482</v>
      </c>
      <c r="S101" s="20">
        <v>2725</v>
      </c>
      <c r="T101" s="20">
        <v>51641</v>
      </c>
      <c r="U101" s="20">
        <v>1543</v>
      </c>
      <c r="V101" s="20">
        <v>50121</v>
      </c>
      <c r="W101" s="20">
        <v>1946</v>
      </c>
      <c r="X101" s="20">
        <v>51497</v>
      </c>
      <c r="Y101" s="20">
        <v>1384</v>
      </c>
      <c r="Z101" s="20">
        <v>54593</v>
      </c>
      <c r="AA101" s="20">
        <v>1776</v>
      </c>
      <c r="AB101" s="20">
        <v>55486</v>
      </c>
      <c r="AC101" s="20">
        <v>757</v>
      </c>
      <c r="AD101" s="20">
        <v>56564</v>
      </c>
      <c r="AE101" s="20">
        <v>1022</v>
      </c>
      <c r="AF101" s="20">
        <v>61446</v>
      </c>
      <c r="AG101" s="20">
        <v>1358</v>
      </c>
      <c r="AH101" s="20">
        <v>59072</v>
      </c>
      <c r="AI101" s="20">
        <v>815</v>
      </c>
      <c r="AJ101" s="20">
        <v>58732</v>
      </c>
      <c r="AK101" s="20">
        <v>1390</v>
      </c>
      <c r="AL101" s="20">
        <v>59144</v>
      </c>
      <c r="AM101" s="20">
        <v>1342</v>
      </c>
      <c r="AN101" s="20">
        <v>61398</v>
      </c>
      <c r="AO101" s="20">
        <v>1312</v>
      </c>
      <c r="AP101" s="20">
        <v>61586</v>
      </c>
      <c r="AQ101" s="20">
        <v>1121</v>
      </c>
      <c r="AR101" s="20">
        <v>61240</v>
      </c>
      <c r="AS101" s="20">
        <v>969</v>
      </c>
      <c r="AT101" s="20">
        <v>64757</v>
      </c>
      <c r="AU101" s="20">
        <v>1103</v>
      </c>
      <c r="AV101" s="20">
        <v>61542</v>
      </c>
      <c r="AW101" s="20">
        <v>1541</v>
      </c>
      <c r="AX101" s="20">
        <v>61955</v>
      </c>
      <c r="AY101" s="20">
        <v>2508</v>
      </c>
      <c r="AZ101" s="20">
        <v>58291</v>
      </c>
      <c r="BA101" s="20">
        <v>1442</v>
      </c>
      <c r="BB101" s="20">
        <v>56150</v>
      </c>
      <c r="BC101" s="20">
        <v>1752</v>
      </c>
      <c r="BD101" s="20">
        <v>59119</v>
      </c>
      <c r="BE101" s="20">
        <v>1672</v>
      </c>
      <c r="BF101" s="20">
        <v>55196</v>
      </c>
      <c r="BG101" s="20">
        <v>1012</v>
      </c>
      <c r="BH101" s="20">
        <v>55340</v>
      </c>
      <c r="BI101" s="20">
        <v>1164</v>
      </c>
      <c r="BJ101" s="20">
        <v>56951</v>
      </c>
      <c r="BK101" s="20">
        <v>1065</v>
      </c>
      <c r="BL101" s="20">
        <v>55368</v>
      </c>
      <c r="BM101" s="20">
        <v>1411</v>
      </c>
      <c r="BN101" s="20">
        <v>57812</v>
      </c>
      <c r="BO101" s="20">
        <v>1387</v>
      </c>
      <c r="BP101" s="20">
        <v>58658</v>
      </c>
      <c r="BQ101" s="20">
        <v>1324</v>
      </c>
      <c r="BR101" s="20">
        <v>58520</v>
      </c>
      <c r="BS101" s="20">
        <v>1342</v>
      </c>
      <c r="BT101" s="20">
        <v>56334</v>
      </c>
      <c r="BU101" s="20">
        <v>1213</v>
      </c>
      <c r="BV101" s="20">
        <v>56784</v>
      </c>
      <c r="BW101" s="20">
        <v>1329</v>
      </c>
      <c r="BX101" s="20">
        <v>57914</v>
      </c>
      <c r="BY101" s="20">
        <v>1298</v>
      </c>
      <c r="BZ101" s="20">
        <v>55022</v>
      </c>
      <c r="CA101" s="20">
        <v>1171</v>
      </c>
    </row>
    <row r="102" spans="1:79" x14ac:dyDescent="0.25">
      <c r="A102" s="19" t="s">
        <v>35</v>
      </c>
      <c r="B102" s="20">
        <v>52341</v>
      </c>
      <c r="C102" s="20">
        <v>1785</v>
      </c>
      <c r="D102" s="20">
        <v>60138</v>
      </c>
      <c r="E102" s="20">
        <v>2386</v>
      </c>
      <c r="F102" s="20">
        <v>56112</v>
      </c>
      <c r="G102" s="20">
        <v>2860</v>
      </c>
      <c r="H102" s="20">
        <v>54785</v>
      </c>
      <c r="I102" s="20">
        <v>3283</v>
      </c>
      <c r="J102" s="20">
        <v>58084</v>
      </c>
      <c r="K102" s="20">
        <v>3276</v>
      </c>
      <c r="L102" s="20">
        <v>54950</v>
      </c>
      <c r="M102" s="20">
        <v>1782</v>
      </c>
      <c r="N102" s="20">
        <v>51435</v>
      </c>
      <c r="O102" s="20">
        <v>2116</v>
      </c>
      <c r="P102" s="20">
        <v>51657</v>
      </c>
      <c r="Q102" s="20">
        <v>3037</v>
      </c>
      <c r="R102" s="20">
        <v>51378</v>
      </c>
      <c r="S102" s="20">
        <v>3831</v>
      </c>
      <c r="T102" s="20">
        <v>48723</v>
      </c>
      <c r="U102" s="20">
        <v>4547</v>
      </c>
      <c r="V102" s="20">
        <v>54675</v>
      </c>
      <c r="W102" s="20">
        <v>3186</v>
      </c>
      <c r="X102" s="20">
        <v>55888</v>
      </c>
      <c r="Y102" s="20">
        <v>2762</v>
      </c>
      <c r="Z102" s="20">
        <v>51282</v>
      </c>
      <c r="AA102" s="20">
        <v>2466</v>
      </c>
      <c r="AB102" s="20">
        <v>55484</v>
      </c>
      <c r="AC102" s="20">
        <v>1377</v>
      </c>
      <c r="AD102" s="20">
        <v>55572</v>
      </c>
      <c r="AE102" s="20">
        <v>1122</v>
      </c>
      <c r="AF102" s="20">
        <v>54084</v>
      </c>
      <c r="AG102" s="20">
        <v>1818</v>
      </c>
      <c r="AH102" s="20">
        <v>49983</v>
      </c>
      <c r="AI102" s="20">
        <v>2055</v>
      </c>
      <c r="AJ102" s="20">
        <v>50018</v>
      </c>
      <c r="AK102" s="20">
        <v>1925</v>
      </c>
      <c r="AL102" s="20">
        <v>54418</v>
      </c>
      <c r="AM102" s="20">
        <v>1541</v>
      </c>
      <c r="AN102" s="20">
        <v>50651</v>
      </c>
      <c r="AO102" s="20">
        <v>1102</v>
      </c>
      <c r="AP102" s="20">
        <v>52603</v>
      </c>
      <c r="AQ102" s="20">
        <v>884</v>
      </c>
      <c r="AR102" s="20">
        <v>52188</v>
      </c>
      <c r="AS102" s="20">
        <v>1011</v>
      </c>
      <c r="AT102" s="20">
        <v>48885</v>
      </c>
      <c r="AU102" s="20">
        <v>1069</v>
      </c>
      <c r="AV102" s="20">
        <v>50935</v>
      </c>
      <c r="AW102" s="20">
        <v>2324</v>
      </c>
      <c r="AX102" s="20">
        <v>53682</v>
      </c>
      <c r="AY102" s="20">
        <v>1961</v>
      </c>
      <c r="AZ102" s="20">
        <v>50576</v>
      </c>
      <c r="BA102" s="20">
        <v>1654</v>
      </c>
      <c r="BB102" s="20">
        <v>45218</v>
      </c>
      <c r="BC102" s="20">
        <v>1795</v>
      </c>
      <c r="BD102" s="20">
        <v>44517</v>
      </c>
      <c r="BE102" s="20">
        <v>1489</v>
      </c>
      <c r="BF102" s="20">
        <v>46768</v>
      </c>
      <c r="BG102" s="20">
        <v>2102</v>
      </c>
      <c r="BH102" s="20">
        <v>46452</v>
      </c>
      <c r="BI102" s="20">
        <v>2639</v>
      </c>
      <c r="BJ102" s="20">
        <v>45853</v>
      </c>
      <c r="BK102" s="20">
        <v>1950</v>
      </c>
      <c r="BL102" s="20">
        <v>47324</v>
      </c>
      <c r="BM102" s="20">
        <v>2005</v>
      </c>
      <c r="BN102" s="20">
        <v>46969</v>
      </c>
      <c r="BO102" s="20">
        <v>2011</v>
      </c>
      <c r="BP102" s="20">
        <v>47836</v>
      </c>
      <c r="BQ102" s="20">
        <v>2498</v>
      </c>
      <c r="BR102" s="20">
        <v>49927</v>
      </c>
      <c r="BS102" s="20">
        <v>1595</v>
      </c>
      <c r="BT102" s="20">
        <v>47412</v>
      </c>
      <c r="BU102" s="20">
        <v>1932</v>
      </c>
      <c r="BV102" s="20">
        <v>47363</v>
      </c>
      <c r="BW102" s="20">
        <v>1969</v>
      </c>
      <c r="BX102" s="20">
        <v>48783</v>
      </c>
      <c r="BY102" s="20">
        <v>1758</v>
      </c>
      <c r="BZ102" s="20">
        <v>50322</v>
      </c>
      <c r="CA102" s="20">
        <v>1708</v>
      </c>
    </row>
    <row r="103" spans="1:79" x14ac:dyDescent="0.25">
      <c r="A103" s="19" t="s">
        <v>36</v>
      </c>
      <c r="B103" s="20">
        <v>76554</v>
      </c>
      <c r="C103" s="20">
        <v>3465</v>
      </c>
      <c r="D103" s="20">
        <v>75342</v>
      </c>
      <c r="E103" s="20">
        <v>5746</v>
      </c>
      <c r="F103" s="20">
        <v>71297</v>
      </c>
      <c r="G103" s="20">
        <v>3768</v>
      </c>
      <c r="H103" s="20">
        <v>65995</v>
      </c>
      <c r="I103" s="20">
        <v>2684</v>
      </c>
      <c r="J103" s="20">
        <v>68225</v>
      </c>
      <c r="K103" s="20">
        <v>3016</v>
      </c>
      <c r="L103" s="20">
        <v>63787</v>
      </c>
      <c r="M103" s="20">
        <v>2828</v>
      </c>
      <c r="N103" s="20">
        <v>66466</v>
      </c>
      <c r="O103" s="20">
        <v>2594</v>
      </c>
      <c r="P103" s="20">
        <v>64436</v>
      </c>
      <c r="Q103" s="20">
        <v>3281</v>
      </c>
      <c r="R103" s="20">
        <v>54536</v>
      </c>
      <c r="S103" s="20">
        <v>3213</v>
      </c>
      <c r="T103" s="20">
        <v>62669</v>
      </c>
      <c r="U103" s="20">
        <v>2250</v>
      </c>
      <c r="V103" s="20">
        <v>58479</v>
      </c>
      <c r="W103" s="20">
        <v>2632</v>
      </c>
      <c r="X103" s="20">
        <v>59430</v>
      </c>
      <c r="Y103" s="20">
        <v>1854</v>
      </c>
      <c r="Z103" s="20">
        <v>60204</v>
      </c>
      <c r="AA103" s="20">
        <v>1791</v>
      </c>
      <c r="AB103" s="20">
        <v>59379</v>
      </c>
      <c r="AC103" s="20">
        <v>1988</v>
      </c>
      <c r="AD103" s="20">
        <v>62341</v>
      </c>
      <c r="AE103" s="20">
        <v>1656</v>
      </c>
      <c r="AF103" s="20">
        <v>62869</v>
      </c>
      <c r="AG103" s="20">
        <v>1698</v>
      </c>
      <c r="AH103" s="20">
        <v>60605</v>
      </c>
      <c r="AI103" s="20">
        <v>1797</v>
      </c>
      <c r="AJ103" s="20">
        <v>58673</v>
      </c>
      <c r="AK103" s="20">
        <v>1848</v>
      </c>
      <c r="AL103" s="20">
        <v>56313</v>
      </c>
      <c r="AM103" s="20">
        <v>1444</v>
      </c>
      <c r="AN103" s="20">
        <v>58743</v>
      </c>
      <c r="AO103" s="20">
        <v>1361</v>
      </c>
      <c r="AP103" s="20">
        <v>60314</v>
      </c>
      <c r="AQ103" s="20">
        <v>1234</v>
      </c>
      <c r="AR103" s="20">
        <v>60489</v>
      </c>
      <c r="AS103" s="20">
        <v>1102</v>
      </c>
      <c r="AT103" s="20">
        <v>64059</v>
      </c>
      <c r="AU103" s="20">
        <v>1411</v>
      </c>
      <c r="AV103" s="20">
        <v>63303</v>
      </c>
      <c r="AW103" s="20">
        <v>1951</v>
      </c>
      <c r="AX103" s="20">
        <v>62181</v>
      </c>
      <c r="AY103" s="20">
        <v>3067</v>
      </c>
      <c r="AZ103" s="20">
        <v>60087</v>
      </c>
      <c r="BA103" s="20">
        <v>2884</v>
      </c>
      <c r="BB103" s="20">
        <v>58494</v>
      </c>
      <c r="BC103" s="20">
        <v>2100</v>
      </c>
      <c r="BD103" s="20">
        <v>61544</v>
      </c>
      <c r="BE103" s="20">
        <v>1641</v>
      </c>
      <c r="BF103" s="20">
        <v>54505</v>
      </c>
      <c r="BG103" s="20">
        <v>1955</v>
      </c>
      <c r="BH103" s="20">
        <v>58618</v>
      </c>
      <c r="BI103" s="20">
        <v>2052</v>
      </c>
      <c r="BJ103" s="20">
        <v>57900</v>
      </c>
      <c r="BK103" s="20">
        <v>3698</v>
      </c>
      <c r="BL103" s="20">
        <v>56111</v>
      </c>
      <c r="BM103" s="20">
        <v>2020</v>
      </c>
      <c r="BN103" s="20">
        <v>56402</v>
      </c>
      <c r="BO103" s="20">
        <v>1861</v>
      </c>
      <c r="BP103" s="20">
        <v>57663</v>
      </c>
      <c r="BQ103" s="20">
        <v>2900</v>
      </c>
      <c r="BR103" s="20">
        <v>58536</v>
      </c>
      <c r="BS103" s="20">
        <v>2426</v>
      </c>
      <c r="BT103" s="20">
        <v>54728</v>
      </c>
      <c r="BU103" s="20">
        <v>2387</v>
      </c>
      <c r="BV103" s="20">
        <v>56011</v>
      </c>
      <c r="BW103" s="20">
        <v>2265</v>
      </c>
      <c r="BX103" s="20">
        <v>50368</v>
      </c>
      <c r="BY103" s="20">
        <v>2397</v>
      </c>
      <c r="BZ103" s="20">
        <v>50919</v>
      </c>
      <c r="CA103" s="20">
        <v>1773</v>
      </c>
    </row>
    <row r="104" spans="1:79" x14ac:dyDescent="0.25">
      <c r="A104" s="19" t="s">
        <v>37</v>
      </c>
      <c r="B104" s="20">
        <v>70117</v>
      </c>
      <c r="C104" s="20">
        <v>3524</v>
      </c>
      <c r="D104" s="20">
        <v>71463</v>
      </c>
      <c r="E104" s="20">
        <v>3266</v>
      </c>
      <c r="F104" s="20">
        <v>66513</v>
      </c>
      <c r="G104" s="20">
        <v>1685</v>
      </c>
      <c r="H104" s="20">
        <v>64714</v>
      </c>
      <c r="I104" s="20">
        <v>1949</v>
      </c>
      <c r="J104" s="20">
        <v>66708</v>
      </c>
      <c r="K104" s="20">
        <v>2907</v>
      </c>
      <c r="L104" s="20">
        <v>65776</v>
      </c>
      <c r="M104" s="20">
        <v>2196</v>
      </c>
      <c r="N104" s="20">
        <v>65980</v>
      </c>
      <c r="O104" s="20">
        <v>2433</v>
      </c>
      <c r="P104" s="20">
        <v>60385</v>
      </c>
      <c r="Q104" s="20">
        <v>2480</v>
      </c>
      <c r="R104" s="20">
        <v>61388</v>
      </c>
      <c r="S104" s="20">
        <v>3268</v>
      </c>
      <c r="T104" s="20">
        <v>60048</v>
      </c>
      <c r="U104" s="20">
        <v>1787</v>
      </c>
      <c r="V104" s="20">
        <v>58625</v>
      </c>
      <c r="W104" s="20">
        <v>1587</v>
      </c>
      <c r="X104" s="20">
        <v>57566</v>
      </c>
      <c r="Y104" s="20">
        <v>1954</v>
      </c>
      <c r="Z104" s="20">
        <v>57482</v>
      </c>
      <c r="AA104" s="20">
        <v>1794</v>
      </c>
      <c r="AB104" s="20">
        <v>58259</v>
      </c>
      <c r="AC104" s="20">
        <v>1133</v>
      </c>
      <c r="AD104" s="20">
        <v>61949</v>
      </c>
      <c r="AE104" s="20">
        <v>710</v>
      </c>
      <c r="AF104" s="20">
        <v>60618</v>
      </c>
      <c r="AG104" s="20">
        <v>1166</v>
      </c>
      <c r="AH104" s="20">
        <v>62388</v>
      </c>
      <c r="AI104" s="20">
        <v>1118</v>
      </c>
      <c r="AJ104" s="20">
        <v>61518</v>
      </c>
      <c r="AK104" s="20">
        <v>990</v>
      </c>
      <c r="AL104" s="20">
        <v>60588</v>
      </c>
      <c r="AM104" s="20">
        <v>1427</v>
      </c>
      <c r="AN104" s="20">
        <v>60570</v>
      </c>
      <c r="AO104" s="20">
        <v>1098</v>
      </c>
      <c r="AP104" s="20">
        <v>61318</v>
      </c>
      <c r="AQ104" s="20">
        <v>1147</v>
      </c>
      <c r="AR104" s="20">
        <v>63752</v>
      </c>
      <c r="AS104" s="20">
        <v>1060</v>
      </c>
      <c r="AT104" s="20">
        <v>63573</v>
      </c>
      <c r="AU104" s="20">
        <v>1061</v>
      </c>
      <c r="AV104" s="20">
        <v>58844</v>
      </c>
      <c r="AW104" s="20">
        <v>1778</v>
      </c>
      <c r="AX104" s="20">
        <v>62098</v>
      </c>
      <c r="AY104" s="20">
        <v>1719</v>
      </c>
      <c r="AZ104" s="20">
        <v>60523</v>
      </c>
      <c r="BA104" s="20">
        <v>1555</v>
      </c>
      <c r="BB104" s="20">
        <v>57516</v>
      </c>
      <c r="BC104" s="20">
        <v>1605</v>
      </c>
      <c r="BD104" s="20">
        <v>58413</v>
      </c>
      <c r="BE104" s="20">
        <v>1156</v>
      </c>
      <c r="BF104" s="20">
        <v>55562</v>
      </c>
      <c r="BG104" s="20">
        <v>1133</v>
      </c>
      <c r="BH104" s="20">
        <v>54827</v>
      </c>
      <c r="BI104" s="20">
        <v>1228</v>
      </c>
      <c r="BJ104" s="20">
        <v>54191</v>
      </c>
      <c r="BK104" s="20">
        <v>1210</v>
      </c>
      <c r="BL104" s="20">
        <v>56440</v>
      </c>
      <c r="BM104" s="20">
        <v>1141</v>
      </c>
      <c r="BN104" s="20">
        <v>55870</v>
      </c>
      <c r="BO104" s="20">
        <v>1325</v>
      </c>
      <c r="BP104" s="20">
        <v>57988</v>
      </c>
      <c r="BQ104" s="20">
        <v>1383</v>
      </c>
      <c r="BR104" s="20">
        <v>56414</v>
      </c>
      <c r="BS104" s="20">
        <v>1048</v>
      </c>
      <c r="BT104" s="20">
        <v>55571</v>
      </c>
      <c r="BU104" s="20">
        <v>1183</v>
      </c>
      <c r="BV104" s="20">
        <v>53827</v>
      </c>
      <c r="BW104" s="20">
        <v>1119</v>
      </c>
      <c r="BX104" s="20">
        <v>52630</v>
      </c>
      <c r="BY104" s="20">
        <v>1238</v>
      </c>
      <c r="BZ104" s="20">
        <v>48414</v>
      </c>
      <c r="CA104" s="20">
        <v>1187</v>
      </c>
    </row>
    <row r="105" spans="1:79" x14ac:dyDescent="0.25">
      <c r="A105" s="19" t="s">
        <v>38</v>
      </c>
      <c r="B105" s="20">
        <v>80012</v>
      </c>
      <c r="C105" s="20">
        <v>3430</v>
      </c>
      <c r="D105" s="20">
        <v>71027</v>
      </c>
      <c r="E105" s="20">
        <v>5042</v>
      </c>
      <c r="F105" s="20">
        <v>64186</v>
      </c>
      <c r="G105" s="20">
        <v>3451</v>
      </c>
      <c r="H105" s="20">
        <v>69061</v>
      </c>
      <c r="I105" s="20">
        <v>4270</v>
      </c>
      <c r="J105" s="20">
        <v>70105</v>
      </c>
      <c r="K105" s="20">
        <v>4445</v>
      </c>
      <c r="L105" s="20">
        <v>66368</v>
      </c>
      <c r="M105" s="20">
        <v>3050</v>
      </c>
      <c r="N105" s="20">
        <v>60858</v>
      </c>
      <c r="O105" s="20">
        <v>3548</v>
      </c>
      <c r="P105" s="20">
        <v>64171</v>
      </c>
      <c r="Q105" s="20">
        <v>4379</v>
      </c>
      <c r="R105" s="20">
        <v>62687</v>
      </c>
      <c r="S105" s="20">
        <v>4287</v>
      </c>
      <c r="T105" s="20">
        <v>64344</v>
      </c>
      <c r="U105" s="20">
        <v>2376</v>
      </c>
      <c r="V105" s="20">
        <v>63324</v>
      </c>
      <c r="W105" s="20">
        <v>2893</v>
      </c>
      <c r="X105" s="20">
        <v>56555</v>
      </c>
      <c r="Y105" s="20">
        <v>2633</v>
      </c>
      <c r="Z105" s="20">
        <v>61419</v>
      </c>
      <c r="AA105" s="20">
        <v>2058</v>
      </c>
      <c r="AB105" s="20">
        <v>62446</v>
      </c>
      <c r="AC105" s="20">
        <v>1749</v>
      </c>
      <c r="AD105" s="20">
        <v>64165</v>
      </c>
      <c r="AE105" s="20">
        <v>2891</v>
      </c>
      <c r="AF105" s="20">
        <v>67843</v>
      </c>
      <c r="AG105" s="20">
        <v>2314</v>
      </c>
      <c r="AH105" s="20">
        <v>69157</v>
      </c>
      <c r="AI105" s="20">
        <v>2346</v>
      </c>
      <c r="AJ105" s="20">
        <v>65749</v>
      </c>
      <c r="AK105" s="20">
        <v>1935</v>
      </c>
      <c r="AL105" s="20">
        <v>65848</v>
      </c>
      <c r="AM105" s="20">
        <v>2709</v>
      </c>
      <c r="AN105" s="20">
        <v>63079</v>
      </c>
      <c r="AO105" s="20">
        <v>1762</v>
      </c>
      <c r="AP105" s="20">
        <v>61201</v>
      </c>
      <c r="AQ105" s="20">
        <v>1262</v>
      </c>
      <c r="AR105" s="20">
        <v>67011</v>
      </c>
      <c r="AS105" s="20">
        <v>1681</v>
      </c>
      <c r="AT105" s="20">
        <v>63604</v>
      </c>
      <c r="AU105" s="20">
        <v>1534</v>
      </c>
      <c r="AV105" s="20">
        <v>66576</v>
      </c>
      <c r="AW105" s="20">
        <v>3086</v>
      </c>
      <c r="AX105" s="20">
        <v>64758</v>
      </c>
      <c r="AY105" s="20">
        <v>4229</v>
      </c>
      <c r="AZ105" s="20">
        <v>56135</v>
      </c>
      <c r="BA105" s="20">
        <v>3606</v>
      </c>
      <c r="BB105" s="20">
        <v>60956</v>
      </c>
      <c r="BC105" s="20">
        <v>1707</v>
      </c>
      <c r="BD105" s="20">
        <v>59826</v>
      </c>
      <c r="BE105" s="20">
        <v>2323</v>
      </c>
      <c r="BF105" s="20">
        <v>55323</v>
      </c>
      <c r="BG105" s="20">
        <v>2289</v>
      </c>
      <c r="BH105" s="20">
        <v>59274</v>
      </c>
      <c r="BI105" s="20">
        <v>2737</v>
      </c>
      <c r="BJ105" s="20">
        <v>55189</v>
      </c>
      <c r="BK105" s="20">
        <v>2599</v>
      </c>
      <c r="BL105" s="20">
        <v>57312</v>
      </c>
      <c r="BM105" s="20">
        <v>2028</v>
      </c>
      <c r="BN105" s="20">
        <v>61578</v>
      </c>
      <c r="BO105" s="20">
        <v>2263</v>
      </c>
      <c r="BP105" s="20">
        <v>60887</v>
      </c>
      <c r="BQ105" s="20">
        <v>2737</v>
      </c>
      <c r="BR105" s="20">
        <v>62954</v>
      </c>
      <c r="BS105" s="20">
        <v>3342</v>
      </c>
      <c r="BT105" s="20">
        <v>61840</v>
      </c>
      <c r="BU105" s="20">
        <v>3148</v>
      </c>
      <c r="BV105" s="20">
        <v>60006</v>
      </c>
      <c r="BW105" s="20">
        <v>2397</v>
      </c>
      <c r="BX105" s="20">
        <v>56651</v>
      </c>
      <c r="BY105" s="20">
        <v>2070</v>
      </c>
      <c r="BZ105" s="20">
        <v>51426</v>
      </c>
      <c r="CA105" s="20">
        <v>2018</v>
      </c>
    </row>
    <row r="106" spans="1:79" x14ac:dyDescent="0.25">
      <c r="A106" s="19" t="s">
        <v>39</v>
      </c>
      <c r="B106" s="20">
        <v>60097</v>
      </c>
      <c r="C106" s="20">
        <v>2037</v>
      </c>
      <c r="D106" s="20">
        <v>62803</v>
      </c>
      <c r="E106" s="20">
        <v>1805</v>
      </c>
      <c r="F106" s="20">
        <v>59215</v>
      </c>
      <c r="G106" s="20">
        <v>2146</v>
      </c>
      <c r="H106" s="20">
        <v>57589</v>
      </c>
      <c r="I106" s="20">
        <v>2252</v>
      </c>
      <c r="J106" s="20">
        <v>58047</v>
      </c>
      <c r="K106" s="20">
        <v>2194</v>
      </c>
      <c r="L106" s="20">
        <v>58610</v>
      </c>
      <c r="M106" s="20">
        <v>3401</v>
      </c>
      <c r="N106" s="20">
        <v>50652</v>
      </c>
      <c r="O106" s="20">
        <v>2476</v>
      </c>
      <c r="P106" s="20">
        <v>49173</v>
      </c>
      <c r="Q106" s="20">
        <v>2456</v>
      </c>
      <c r="R106" s="20">
        <v>48485</v>
      </c>
      <c r="S106" s="20">
        <v>2658</v>
      </c>
      <c r="T106" s="20">
        <v>48692</v>
      </c>
      <c r="U106" s="20">
        <v>3306</v>
      </c>
      <c r="V106" s="20">
        <v>50150</v>
      </c>
      <c r="W106" s="20">
        <v>2436</v>
      </c>
      <c r="X106" s="20">
        <v>46233</v>
      </c>
      <c r="Y106" s="20">
        <v>1963</v>
      </c>
      <c r="Z106" s="20">
        <v>49611</v>
      </c>
      <c r="AA106" s="20">
        <v>1737</v>
      </c>
      <c r="AB106" s="20">
        <v>49707</v>
      </c>
      <c r="AC106" s="20">
        <v>1346</v>
      </c>
      <c r="AD106" s="20">
        <v>50805</v>
      </c>
      <c r="AE106" s="20">
        <v>1351</v>
      </c>
      <c r="AF106" s="20">
        <v>55332</v>
      </c>
      <c r="AG106" s="20">
        <v>1944</v>
      </c>
      <c r="AH106" s="20">
        <v>50986</v>
      </c>
      <c r="AI106" s="20">
        <v>1734</v>
      </c>
      <c r="AJ106" s="20">
        <v>53453</v>
      </c>
      <c r="AK106" s="20">
        <v>1600</v>
      </c>
      <c r="AL106" s="20">
        <v>53150</v>
      </c>
      <c r="AM106" s="20">
        <v>1403</v>
      </c>
      <c r="AN106" s="20">
        <v>54286</v>
      </c>
      <c r="AO106" s="20">
        <v>1582</v>
      </c>
      <c r="AP106" s="20">
        <v>54557</v>
      </c>
      <c r="AQ106" s="20">
        <v>1766</v>
      </c>
      <c r="AR106" s="20">
        <v>55306</v>
      </c>
      <c r="AS106" s="20">
        <v>1499</v>
      </c>
      <c r="AT106" s="20">
        <v>56630</v>
      </c>
      <c r="AU106" s="20">
        <v>1412</v>
      </c>
      <c r="AV106" s="20">
        <v>56825</v>
      </c>
      <c r="AW106" s="20">
        <v>2693</v>
      </c>
      <c r="AX106" s="20">
        <v>52949</v>
      </c>
      <c r="AY106" s="20">
        <v>2085</v>
      </c>
      <c r="AZ106" s="20">
        <v>55272</v>
      </c>
      <c r="BA106" s="20">
        <v>2596</v>
      </c>
      <c r="BB106" s="20">
        <v>57131</v>
      </c>
      <c r="BC106" s="20">
        <v>2316</v>
      </c>
      <c r="BD106" s="20">
        <v>49187</v>
      </c>
      <c r="BE106" s="20">
        <v>2369</v>
      </c>
      <c r="BF106" s="20">
        <v>51715</v>
      </c>
      <c r="BG106" s="20">
        <v>1974</v>
      </c>
      <c r="BH106" s="20">
        <v>46085</v>
      </c>
      <c r="BI106" s="20">
        <v>1698</v>
      </c>
      <c r="BJ106" s="20">
        <v>50013</v>
      </c>
      <c r="BK106" s="20">
        <v>2601</v>
      </c>
      <c r="BL106" s="20">
        <v>51043</v>
      </c>
      <c r="BM106" s="20">
        <v>2113</v>
      </c>
      <c r="BN106" s="20">
        <v>55350</v>
      </c>
      <c r="BO106" s="20">
        <v>2664</v>
      </c>
      <c r="BP106" s="20">
        <v>48101</v>
      </c>
      <c r="BQ106" s="20">
        <v>2140</v>
      </c>
      <c r="BR106" s="20">
        <v>53864</v>
      </c>
      <c r="BS106" s="20">
        <v>2426</v>
      </c>
      <c r="BT106" s="20">
        <v>54752</v>
      </c>
      <c r="BU106" s="20">
        <v>2483</v>
      </c>
      <c r="BV106" s="20">
        <v>49669</v>
      </c>
      <c r="BW106" s="20">
        <v>1953</v>
      </c>
      <c r="BX106" s="20">
        <v>46094</v>
      </c>
      <c r="BY106" s="20">
        <v>1983</v>
      </c>
      <c r="BZ106" s="20">
        <v>48326</v>
      </c>
      <c r="CA106" s="20">
        <v>2222</v>
      </c>
    </row>
    <row r="107" spans="1:79" x14ac:dyDescent="0.25">
      <c r="A107" s="19" t="s">
        <v>40</v>
      </c>
      <c r="B107" s="20">
        <v>69787</v>
      </c>
      <c r="C107" s="20">
        <v>4317</v>
      </c>
      <c r="D107" s="20">
        <v>65057</v>
      </c>
      <c r="E107" s="20">
        <v>3823</v>
      </c>
      <c r="F107" s="20">
        <v>61296</v>
      </c>
      <c r="G107" s="20">
        <v>2723</v>
      </c>
      <c r="H107" s="20">
        <v>60099</v>
      </c>
      <c r="I107" s="20">
        <v>4209</v>
      </c>
      <c r="J107" s="20">
        <v>60078</v>
      </c>
      <c r="K107" s="20">
        <v>3836</v>
      </c>
      <c r="L107" s="20">
        <v>61969</v>
      </c>
      <c r="M107" s="20">
        <v>3317</v>
      </c>
      <c r="N107" s="20">
        <v>60163</v>
      </c>
      <c r="O107" s="20">
        <v>2845</v>
      </c>
      <c r="P107" s="20">
        <v>58064</v>
      </c>
      <c r="Q107" s="20">
        <v>3877</v>
      </c>
      <c r="R107" s="20">
        <v>59448</v>
      </c>
      <c r="S107" s="20">
        <v>3247</v>
      </c>
      <c r="T107" s="20">
        <v>60606</v>
      </c>
      <c r="U107" s="20">
        <v>3372</v>
      </c>
      <c r="V107" s="20">
        <v>55813</v>
      </c>
      <c r="W107" s="20">
        <v>1926</v>
      </c>
      <c r="X107" s="20">
        <v>54467</v>
      </c>
      <c r="Y107" s="20">
        <v>2476</v>
      </c>
      <c r="Z107" s="20">
        <v>53958</v>
      </c>
      <c r="AA107" s="20">
        <v>2433</v>
      </c>
      <c r="AB107" s="20">
        <v>55422</v>
      </c>
      <c r="AC107" s="20">
        <v>1559</v>
      </c>
      <c r="AD107" s="20">
        <v>62188</v>
      </c>
      <c r="AE107" s="20">
        <v>1199</v>
      </c>
      <c r="AF107" s="20">
        <v>58091</v>
      </c>
      <c r="AG107" s="20">
        <v>1126</v>
      </c>
      <c r="AH107" s="20">
        <v>58463</v>
      </c>
      <c r="AI107" s="20">
        <v>2112</v>
      </c>
      <c r="AJ107" s="20">
        <v>57334</v>
      </c>
      <c r="AK107" s="20">
        <v>1819</v>
      </c>
      <c r="AL107" s="20">
        <v>56468</v>
      </c>
      <c r="AM107" s="20">
        <v>1367</v>
      </c>
      <c r="AN107" s="20">
        <v>55758</v>
      </c>
      <c r="AO107" s="20">
        <v>1416</v>
      </c>
      <c r="AP107" s="20">
        <v>54645</v>
      </c>
      <c r="AQ107" s="20">
        <v>1375</v>
      </c>
      <c r="AR107" s="20">
        <v>58141</v>
      </c>
      <c r="AS107" s="20">
        <v>1255</v>
      </c>
      <c r="AT107" s="20">
        <v>54979</v>
      </c>
      <c r="AU107" s="20">
        <v>1036</v>
      </c>
      <c r="AV107" s="20">
        <v>55837</v>
      </c>
      <c r="AW107" s="20">
        <v>1471</v>
      </c>
      <c r="AX107" s="20">
        <v>52184</v>
      </c>
      <c r="AY107" s="20">
        <v>1612</v>
      </c>
      <c r="AZ107" s="20">
        <v>47902</v>
      </c>
      <c r="BA107" s="20">
        <v>1847</v>
      </c>
      <c r="BB107" s="20">
        <v>48661</v>
      </c>
      <c r="BC107" s="20">
        <v>1653</v>
      </c>
      <c r="BD107" s="20">
        <v>50045</v>
      </c>
      <c r="BE107" s="20">
        <v>2724</v>
      </c>
      <c r="BF107" s="20">
        <v>51519</v>
      </c>
      <c r="BG107" s="20">
        <v>2053</v>
      </c>
      <c r="BH107" s="20">
        <v>49064</v>
      </c>
      <c r="BI107" s="20">
        <v>1840</v>
      </c>
      <c r="BJ107" s="20">
        <v>47621</v>
      </c>
      <c r="BK107" s="20">
        <v>1213</v>
      </c>
      <c r="BL107" s="20">
        <v>45794</v>
      </c>
      <c r="BM107" s="20">
        <v>1450</v>
      </c>
      <c r="BN107" s="20">
        <v>47329</v>
      </c>
      <c r="BO107" s="20">
        <v>1653</v>
      </c>
      <c r="BP107" s="20">
        <v>48727</v>
      </c>
      <c r="BQ107" s="20">
        <v>2019</v>
      </c>
      <c r="BR107" s="20">
        <v>47031</v>
      </c>
      <c r="BS107" s="20">
        <v>1483</v>
      </c>
      <c r="BT107" s="20">
        <v>46231</v>
      </c>
      <c r="BU107" s="20">
        <v>1305</v>
      </c>
      <c r="BV107" s="20">
        <v>44989</v>
      </c>
      <c r="BW107" s="20">
        <v>1501</v>
      </c>
      <c r="BX107" s="20">
        <v>41736</v>
      </c>
      <c r="BY107" s="20">
        <v>1615</v>
      </c>
      <c r="BZ107" s="20">
        <v>46184</v>
      </c>
      <c r="CA107" s="20">
        <v>2208</v>
      </c>
    </row>
    <row r="108" spans="1:79" x14ac:dyDescent="0.25">
      <c r="A108" s="19" t="s">
        <v>41</v>
      </c>
      <c r="B108" s="20">
        <v>54665</v>
      </c>
      <c r="C108" s="20">
        <v>1803</v>
      </c>
      <c r="D108" s="20">
        <v>57334</v>
      </c>
      <c r="E108" s="20">
        <v>2801</v>
      </c>
      <c r="F108" s="20">
        <v>57788</v>
      </c>
      <c r="G108" s="20">
        <v>1486</v>
      </c>
      <c r="H108" s="20">
        <v>58401</v>
      </c>
      <c r="I108" s="20">
        <v>2250</v>
      </c>
      <c r="J108" s="20">
        <v>58331</v>
      </c>
      <c r="K108" s="20">
        <v>2283</v>
      </c>
      <c r="L108" s="20">
        <v>55383</v>
      </c>
      <c r="M108" s="20">
        <v>1496</v>
      </c>
      <c r="N108" s="20">
        <v>51712</v>
      </c>
      <c r="O108" s="20">
        <v>1866</v>
      </c>
      <c r="P108" s="20">
        <v>47845</v>
      </c>
      <c r="Q108" s="20">
        <v>2546</v>
      </c>
      <c r="R108" s="20">
        <v>48260</v>
      </c>
      <c r="S108" s="20">
        <v>3823</v>
      </c>
      <c r="T108" s="20">
        <v>47301</v>
      </c>
      <c r="U108" s="20">
        <v>3266</v>
      </c>
      <c r="V108" s="20">
        <v>48562</v>
      </c>
      <c r="W108" s="20">
        <v>2719</v>
      </c>
      <c r="X108" s="20">
        <v>48765</v>
      </c>
      <c r="Y108" s="20">
        <v>2948</v>
      </c>
      <c r="Z108" s="20">
        <v>45914</v>
      </c>
      <c r="AA108" s="20">
        <v>1496</v>
      </c>
      <c r="AB108" s="20">
        <v>49001</v>
      </c>
      <c r="AC108" s="20">
        <v>1195</v>
      </c>
      <c r="AD108" s="20">
        <v>47848</v>
      </c>
      <c r="AE108" s="20">
        <v>1459</v>
      </c>
      <c r="AF108" s="20">
        <v>51555</v>
      </c>
      <c r="AG108" s="20">
        <v>1397</v>
      </c>
      <c r="AH108" s="20">
        <v>52371</v>
      </c>
      <c r="AI108" s="20">
        <v>972</v>
      </c>
      <c r="AJ108" s="20">
        <v>52358</v>
      </c>
      <c r="AK108" s="20">
        <v>1582</v>
      </c>
      <c r="AL108" s="20">
        <v>52299</v>
      </c>
      <c r="AM108" s="20">
        <v>1452</v>
      </c>
      <c r="AN108" s="20">
        <v>52938</v>
      </c>
      <c r="AO108" s="20">
        <v>1666</v>
      </c>
      <c r="AP108" s="20">
        <v>53429</v>
      </c>
      <c r="AQ108" s="20">
        <v>1603</v>
      </c>
      <c r="AR108" s="20">
        <v>52443</v>
      </c>
      <c r="AS108" s="20">
        <v>1159</v>
      </c>
      <c r="AT108" s="20">
        <v>51393</v>
      </c>
      <c r="AU108" s="20">
        <v>1402</v>
      </c>
      <c r="AV108" s="20">
        <v>56918</v>
      </c>
      <c r="AW108" s="20">
        <v>2042</v>
      </c>
      <c r="AX108" s="20">
        <v>54261</v>
      </c>
      <c r="AY108" s="20">
        <v>2080</v>
      </c>
      <c r="AZ108" s="20">
        <v>49422</v>
      </c>
      <c r="BA108" s="20">
        <v>2191</v>
      </c>
      <c r="BB108" s="20">
        <v>50744</v>
      </c>
      <c r="BC108" s="20">
        <v>1791</v>
      </c>
      <c r="BD108" s="20">
        <v>49092</v>
      </c>
      <c r="BE108" s="20">
        <v>2145</v>
      </c>
      <c r="BF108" s="20">
        <v>49624</v>
      </c>
      <c r="BG108" s="20">
        <v>1781</v>
      </c>
      <c r="BH108" s="20">
        <v>44403</v>
      </c>
      <c r="BI108" s="20">
        <v>1470</v>
      </c>
      <c r="BJ108" s="20">
        <v>44101</v>
      </c>
      <c r="BK108" s="20">
        <v>1656</v>
      </c>
      <c r="BL108" s="20">
        <v>45448</v>
      </c>
      <c r="BM108" s="20">
        <v>1701</v>
      </c>
      <c r="BN108" s="20">
        <v>43517</v>
      </c>
      <c r="BO108" s="20">
        <v>1674</v>
      </c>
      <c r="BP108" s="20">
        <v>45702</v>
      </c>
      <c r="BQ108" s="20">
        <v>2638</v>
      </c>
      <c r="BR108" s="20">
        <v>43997</v>
      </c>
      <c r="BS108" s="20">
        <v>2145</v>
      </c>
      <c r="BT108" s="20">
        <v>46293</v>
      </c>
      <c r="BU108" s="20">
        <v>1738</v>
      </c>
      <c r="BV108" s="20">
        <v>41276</v>
      </c>
      <c r="BW108" s="20">
        <v>1999</v>
      </c>
      <c r="BX108" s="20">
        <v>40899</v>
      </c>
      <c r="BY108" s="20">
        <v>1281</v>
      </c>
      <c r="BZ108" s="20">
        <v>39933</v>
      </c>
      <c r="CA108" s="20">
        <v>1371</v>
      </c>
    </row>
    <row r="109" spans="1:79" x14ac:dyDescent="0.25">
      <c r="A109" s="19" t="s">
        <v>42</v>
      </c>
      <c r="B109" s="20">
        <v>68093</v>
      </c>
      <c r="C109" s="20">
        <v>1914</v>
      </c>
      <c r="D109" s="20">
        <v>68286</v>
      </c>
      <c r="E109" s="20">
        <v>1791</v>
      </c>
      <c r="F109" s="20">
        <v>61628</v>
      </c>
      <c r="G109" s="20">
        <v>1414</v>
      </c>
      <c r="H109" s="20">
        <v>63454</v>
      </c>
      <c r="I109" s="20">
        <v>1400</v>
      </c>
      <c r="J109" s="20">
        <v>62613</v>
      </c>
      <c r="K109" s="20">
        <v>1797</v>
      </c>
      <c r="L109" s="20">
        <v>62720</v>
      </c>
      <c r="M109" s="20">
        <v>1518</v>
      </c>
      <c r="N109" s="20">
        <v>61701</v>
      </c>
      <c r="O109" s="20">
        <v>1408</v>
      </c>
      <c r="P109" s="20">
        <v>58964</v>
      </c>
      <c r="Q109" s="20">
        <v>1471</v>
      </c>
      <c r="R109" s="20">
        <v>57215</v>
      </c>
      <c r="S109" s="20">
        <v>1514</v>
      </c>
      <c r="T109" s="20">
        <v>59019</v>
      </c>
      <c r="U109" s="20">
        <v>1795</v>
      </c>
      <c r="V109" s="20">
        <v>58649</v>
      </c>
      <c r="W109" s="20">
        <v>1073</v>
      </c>
      <c r="X109" s="20">
        <v>56571</v>
      </c>
      <c r="Y109" s="20">
        <v>1330</v>
      </c>
      <c r="Z109" s="20">
        <v>56235</v>
      </c>
      <c r="AA109" s="20">
        <v>1379</v>
      </c>
      <c r="AB109" s="20">
        <v>57416</v>
      </c>
      <c r="AC109" s="20">
        <v>899</v>
      </c>
      <c r="AD109" s="20">
        <v>56029</v>
      </c>
      <c r="AE109" s="20">
        <v>812</v>
      </c>
      <c r="AF109" s="20">
        <v>57634</v>
      </c>
      <c r="AG109" s="20">
        <v>876</v>
      </c>
      <c r="AH109" s="20">
        <v>55735</v>
      </c>
      <c r="AI109" s="20">
        <v>1066</v>
      </c>
      <c r="AJ109" s="20">
        <v>55037</v>
      </c>
      <c r="AK109" s="20">
        <v>558</v>
      </c>
      <c r="AL109" s="20">
        <v>56867</v>
      </c>
      <c r="AM109" s="20">
        <v>754</v>
      </c>
      <c r="AN109" s="20">
        <v>55404</v>
      </c>
      <c r="AO109" s="20">
        <v>1075</v>
      </c>
      <c r="AP109" s="20">
        <v>57929</v>
      </c>
      <c r="AQ109" s="20">
        <v>812</v>
      </c>
      <c r="AR109" s="20">
        <v>59884</v>
      </c>
      <c r="AS109" s="20">
        <v>750</v>
      </c>
      <c r="AT109" s="20">
        <v>58196</v>
      </c>
      <c r="AU109" s="20">
        <v>1183</v>
      </c>
      <c r="AV109" s="20">
        <v>60294</v>
      </c>
      <c r="AW109" s="20">
        <v>1590</v>
      </c>
      <c r="AX109" s="20">
        <v>56954</v>
      </c>
      <c r="AY109" s="20">
        <v>1054</v>
      </c>
      <c r="AZ109" s="20">
        <v>56583</v>
      </c>
      <c r="BA109" s="20">
        <v>1420</v>
      </c>
      <c r="BB109" s="20">
        <v>54505</v>
      </c>
      <c r="BC109" s="20">
        <v>1257</v>
      </c>
      <c r="BD109" s="20">
        <v>54209</v>
      </c>
      <c r="BE109" s="20">
        <v>1073</v>
      </c>
      <c r="BF109" s="20">
        <v>53290</v>
      </c>
      <c r="BG109" s="20">
        <v>1135</v>
      </c>
      <c r="BH109" s="20">
        <v>50815</v>
      </c>
      <c r="BI109" s="20">
        <v>1084</v>
      </c>
      <c r="BJ109" s="20">
        <v>50693</v>
      </c>
      <c r="BK109" s="20">
        <v>1150</v>
      </c>
      <c r="BL109" s="20">
        <v>51545</v>
      </c>
      <c r="BM109" s="20">
        <v>1163</v>
      </c>
      <c r="BN109" s="20">
        <v>54373</v>
      </c>
      <c r="BO109" s="20">
        <v>1379</v>
      </c>
      <c r="BP109" s="20">
        <v>52321</v>
      </c>
      <c r="BQ109" s="20">
        <v>1130</v>
      </c>
      <c r="BR109" s="20">
        <v>52661</v>
      </c>
      <c r="BS109" s="20">
        <v>1228</v>
      </c>
      <c r="BT109" s="20">
        <v>54035</v>
      </c>
      <c r="BU109" s="20">
        <v>1392</v>
      </c>
      <c r="BV109" s="20">
        <v>54630</v>
      </c>
      <c r="BW109" s="20">
        <v>1162</v>
      </c>
      <c r="BX109" s="20">
        <v>54622</v>
      </c>
      <c r="BY109" s="20">
        <v>1256</v>
      </c>
      <c r="BZ109" s="20">
        <v>54786</v>
      </c>
      <c r="CA109" s="20">
        <v>1268</v>
      </c>
    </row>
    <row r="110" spans="1:79" x14ac:dyDescent="0.25">
      <c r="A110" s="19" t="s">
        <v>43</v>
      </c>
      <c r="B110" s="20">
        <v>83670</v>
      </c>
      <c r="C110" s="20">
        <v>2981</v>
      </c>
      <c r="D110" s="20">
        <v>85578</v>
      </c>
      <c r="E110" s="20">
        <v>3538</v>
      </c>
      <c r="F110" s="20">
        <v>79443</v>
      </c>
      <c r="G110" s="20">
        <v>2399</v>
      </c>
      <c r="H110" s="20">
        <v>73694</v>
      </c>
      <c r="I110" s="20">
        <v>2285</v>
      </c>
      <c r="J110" s="20">
        <v>75310</v>
      </c>
      <c r="K110" s="20">
        <v>2376</v>
      </c>
      <c r="L110" s="20">
        <v>72789</v>
      </c>
      <c r="M110" s="20">
        <v>2413</v>
      </c>
      <c r="N110" s="20">
        <v>72392</v>
      </c>
      <c r="O110" s="20">
        <v>2690</v>
      </c>
      <c r="P110" s="20">
        <v>69370</v>
      </c>
      <c r="Q110" s="20">
        <v>3536</v>
      </c>
      <c r="R110" s="20">
        <v>67945</v>
      </c>
      <c r="S110" s="20">
        <v>1728</v>
      </c>
      <c r="T110" s="20">
        <v>70082</v>
      </c>
      <c r="U110" s="20">
        <v>4604</v>
      </c>
      <c r="V110" s="20">
        <v>65895</v>
      </c>
      <c r="W110" s="20">
        <v>3325</v>
      </c>
      <c r="X110" s="20">
        <v>64006</v>
      </c>
      <c r="Y110" s="20">
        <v>1913</v>
      </c>
      <c r="Z110" s="20">
        <v>67461</v>
      </c>
      <c r="AA110" s="20">
        <v>2334</v>
      </c>
      <c r="AB110" s="20">
        <v>70738</v>
      </c>
      <c r="AC110" s="20">
        <v>1921</v>
      </c>
      <c r="AD110" s="20">
        <v>75369</v>
      </c>
      <c r="AE110" s="20">
        <v>1839</v>
      </c>
      <c r="AF110" s="20">
        <v>66990</v>
      </c>
      <c r="AG110" s="20">
        <v>1524</v>
      </c>
      <c r="AH110" s="20">
        <v>70305</v>
      </c>
      <c r="AI110" s="20">
        <v>2151</v>
      </c>
      <c r="AJ110" s="20">
        <v>72829</v>
      </c>
      <c r="AK110" s="20">
        <v>1731</v>
      </c>
      <c r="AL110" s="20">
        <v>69881</v>
      </c>
      <c r="AM110" s="20">
        <v>1273</v>
      </c>
      <c r="AN110" s="20">
        <v>69518</v>
      </c>
      <c r="AO110" s="20">
        <v>1273</v>
      </c>
      <c r="AP110" s="20">
        <v>69056</v>
      </c>
      <c r="AQ110" s="20">
        <v>1654</v>
      </c>
      <c r="AR110" s="20">
        <v>69384</v>
      </c>
      <c r="AS110" s="20">
        <v>2346</v>
      </c>
      <c r="AT110" s="20">
        <v>71673</v>
      </c>
      <c r="AU110" s="20">
        <v>1569</v>
      </c>
      <c r="AV110" s="20">
        <v>71767</v>
      </c>
      <c r="AW110" s="20">
        <v>2517</v>
      </c>
      <c r="AX110" s="20">
        <v>70508</v>
      </c>
      <c r="AY110" s="20">
        <v>2189</v>
      </c>
      <c r="AZ110" s="20">
        <v>69005</v>
      </c>
      <c r="BA110" s="20">
        <v>2880</v>
      </c>
      <c r="BB110" s="20">
        <v>61041</v>
      </c>
      <c r="BC110" s="20">
        <v>2192</v>
      </c>
      <c r="BD110" s="20">
        <v>61723</v>
      </c>
      <c r="BE110" s="20">
        <v>1555</v>
      </c>
      <c r="BF110" s="20">
        <v>61886</v>
      </c>
      <c r="BG110" s="20">
        <v>1804</v>
      </c>
      <c r="BH110" s="20">
        <v>63302</v>
      </c>
      <c r="BI110" s="20">
        <v>2197</v>
      </c>
      <c r="BJ110" s="20">
        <v>62115</v>
      </c>
      <c r="BK110" s="20">
        <v>2076</v>
      </c>
      <c r="BL110" s="20">
        <v>52071</v>
      </c>
      <c r="BM110" s="20">
        <v>2526</v>
      </c>
      <c r="BN110" s="20">
        <v>58060</v>
      </c>
      <c r="BO110" s="20">
        <v>1961</v>
      </c>
      <c r="BP110" s="20">
        <v>62085</v>
      </c>
      <c r="BQ110" s="20">
        <v>2050</v>
      </c>
      <c r="BR110" s="20">
        <v>55509</v>
      </c>
      <c r="BS110" s="20">
        <v>1918</v>
      </c>
      <c r="BT110" s="20">
        <v>57987</v>
      </c>
      <c r="BU110" s="20">
        <v>2610</v>
      </c>
      <c r="BV110" s="20">
        <v>59421</v>
      </c>
      <c r="BW110" s="20">
        <v>1831</v>
      </c>
      <c r="BX110" s="20">
        <v>58061</v>
      </c>
      <c r="BY110" s="20">
        <v>1615</v>
      </c>
      <c r="BZ110" s="20">
        <v>54865</v>
      </c>
      <c r="CA110" s="20">
        <v>1749</v>
      </c>
    </row>
    <row r="111" spans="1:79" x14ac:dyDescent="0.25">
      <c r="A111" s="19" t="s">
        <v>44</v>
      </c>
      <c r="B111" s="20">
        <v>66902</v>
      </c>
      <c r="C111" s="20">
        <v>4046</v>
      </c>
      <c r="D111" s="20">
        <v>75233</v>
      </c>
      <c r="E111" s="20">
        <v>3123</v>
      </c>
      <c r="F111" s="20">
        <v>72226</v>
      </c>
      <c r="G111" s="20">
        <v>2422</v>
      </c>
      <c r="H111" s="20">
        <v>67245</v>
      </c>
      <c r="I111" s="20">
        <v>3493</v>
      </c>
      <c r="J111" s="20">
        <v>67375</v>
      </c>
      <c r="K111" s="20">
        <v>3308</v>
      </c>
      <c r="L111" s="20">
        <v>65623</v>
      </c>
      <c r="M111" s="20">
        <v>1471</v>
      </c>
      <c r="N111" s="20">
        <v>65002</v>
      </c>
      <c r="O111" s="20">
        <v>2865</v>
      </c>
      <c r="P111" s="20">
        <v>66442</v>
      </c>
      <c r="Q111" s="20">
        <v>3391</v>
      </c>
      <c r="R111" s="20">
        <v>72915</v>
      </c>
      <c r="S111" s="20">
        <v>4466</v>
      </c>
      <c r="T111" s="20">
        <v>61039</v>
      </c>
      <c r="U111" s="20">
        <v>3318</v>
      </c>
      <c r="V111" s="20">
        <v>62779</v>
      </c>
      <c r="W111" s="20">
        <v>3422</v>
      </c>
      <c r="X111" s="20">
        <v>59818</v>
      </c>
      <c r="Y111" s="20">
        <v>2315</v>
      </c>
      <c r="Z111" s="20">
        <v>66541</v>
      </c>
      <c r="AA111" s="20">
        <v>2673</v>
      </c>
      <c r="AB111" s="20">
        <v>63273</v>
      </c>
      <c r="AC111" s="20">
        <v>1739</v>
      </c>
      <c r="AD111" s="20">
        <v>61110</v>
      </c>
      <c r="AE111" s="20">
        <v>1183</v>
      </c>
      <c r="AF111" s="20">
        <v>59308</v>
      </c>
      <c r="AG111" s="20">
        <v>1750</v>
      </c>
      <c r="AH111" s="20">
        <v>66898</v>
      </c>
      <c r="AI111" s="20">
        <v>1629</v>
      </c>
      <c r="AJ111" s="20">
        <v>67370</v>
      </c>
      <c r="AK111" s="20">
        <v>1739</v>
      </c>
      <c r="AL111" s="20">
        <v>65016</v>
      </c>
      <c r="AM111" s="20">
        <v>1745</v>
      </c>
      <c r="AN111" s="20">
        <v>61033</v>
      </c>
      <c r="AO111" s="20">
        <v>1378</v>
      </c>
      <c r="AP111" s="20">
        <v>62041</v>
      </c>
      <c r="AQ111" s="20">
        <v>1198</v>
      </c>
      <c r="AR111" s="20">
        <v>59787</v>
      </c>
      <c r="AS111" s="20">
        <v>1384</v>
      </c>
      <c r="AT111" s="20">
        <v>59681</v>
      </c>
      <c r="AU111" s="20">
        <v>1388</v>
      </c>
      <c r="AV111" s="20">
        <v>64807</v>
      </c>
      <c r="AW111" s="20">
        <v>2193</v>
      </c>
      <c r="AX111" s="20">
        <v>62666</v>
      </c>
      <c r="AY111" s="20">
        <v>2532</v>
      </c>
      <c r="AZ111" s="20">
        <v>56548</v>
      </c>
      <c r="BA111" s="20">
        <v>2786</v>
      </c>
      <c r="BB111" s="20">
        <v>53328</v>
      </c>
      <c r="BC111" s="20">
        <v>2060</v>
      </c>
      <c r="BD111" s="20">
        <v>57229</v>
      </c>
      <c r="BE111" s="20">
        <v>2101</v>
      </c>
      <c r="BF111" s="20">
        <v>62035</v>
      </c>
      <c r="BG111" s="20">
        <v>3303</v>
      </c>
      <c r="BH111" s="20">
        <v>54951</v>
      </c>
      <c r="BI111" s="20">
        <v>1691</v>
      </c>
      <c r="BJ111" s="20">
        <v>59402</v>
      </c>
      <c r="BK111" s="20">
        <v>2417</v>
      </c>
      <c r="BL111" s="20">
        <v>54188</v>
      </c>
      <c r="BM111" s="20">
        <v>2271</v>
      </c>
      <c r="BN111" s="20">
        <v>59902</v>
      </c>
      <c r="BO111" s="20">
        <v>2564</v>
      </c>
      <c r="BP111" s="20">
        <v>63254</v>
      </c>
      <c r="BQ111" s="20">
        <v>2296</v>
      </c>
      <c r="BR111" s="20">
        <v>61152</v>
      </c>
      <c r="BS111" s="20">
        <v>2272</v>
      </c>
      <c r="BT111" s="20">
        <v>55552</v>
      </c>
      <c r="BU111" s="20">
        <v>3003</v>
      </c>
      <c r="BV111" s="20">
        <v>55618</v>
      </c>
      <c r="BW111" s="20">
        <v>2268</v>
      </c>
      <c r="BX111" s="20">
        <v>59814</v>
      </c>
      <c r="BY111" s="20">
        <v>2167</v>
      </c>
      <c r="BZ111" s="20">
        <v>53725</v>
      </c>
      <c r="CA111" s="20">
        <v>2339</v>
      </c>
    </row>
    <row r="112" spans="1:79" x14ac:dyDescent="0.25">
      <c r="A112" s="19" t="s">
        <v>45</v>
      </c>
      <c r="B112" s="20">
        <v>81947</v>
      </c>
      <c r="C112" s="20">
        <v>3172</v>
      </c>
      <c r="D112" s="20">
        <v>82328</v>
      </c>
      <c r="E112" s="20">
        <v>3094</v>
      </c>
      <c r="F112" s="20">
        <v>79529</v>
      </c>
      <c r="G112" s="20">
        <v>3181</v>
      </c>
      <c r="H112" s="20">
        <v>74773</v>
      </c>
      <c r="I112" s="20">
        <v>4018</v>
      </c>
      <c r="J112" s="20">
        <v>75282</v>
      </c>
      <c r="K112" s="20">
        <v>3459</v>
      </c>
      <c r="L112" s="20">
        <v>71678</v>
      </c>
      <c r="M112" s="20">
        <v>2628</v>
      </c>
      <c r="N112" s="20">
        <v>67178</v>
      </c>
      <c r="O112" s="20">
        <v>2665</v>
      </c>
      <c r="P112" s="20">
        <v>72404</v>
      </c>
      <c r="Q112" s="20">
        <v>3224</v>
      </c>
      <c r="R112" s="20">
        <v>73354</v>
      </c>
      <c r="S112" s="20">
        <v>3050</v>
      </c>
      <c r="T112" s="20">
        <v>75261</v>
      </c>
      <c r="U112" s="20">
        <v>2829</v>
      </c>
      <c r="V112" s="20">
        <v>73001</v>
      </c>
      <c r="W112" s="20">
        <v>2446</v>
      </c>
      <c r="X112" s="20">
        <v>72222</v>
      </c>
      <c r="Y112" s="20">
        <v>2045</v>
      </c>
      <c r="Z112" s="20">
        <v>71822</v>
      </c>
      <c r="AA112" s="20">
        <v>2338</v>
      </c>
      <c r="AB112" s="20">
        <v>73169</v>
      </c>
      <c r="AC112" s="20">
        <v>1443</v>
      </c>
      <c r="AD112" s="20">
        <v>74703</v>
      </c>
      <c r="AE112" s="20">
        <v>1744</v>
      </c>
      <c r="AF112" s="20">
        <v>74039</v>
      </c>
      <c r="AG112" s="20">
        <v>1708</v>
      </c>
      <c r="AH112" s="20">
        <v>73510</v>
      </c>
      <c r="AI112" s="20">
        <v>2049</v>
      </c>
      <c r="AJ112" s="20">
        <v>68977</v>
      </c>
      <c r="AK112" s="20">
        <v>1574</v>
      </c>
      <c r="AL112" s="20">
        <v>70252</v>
      </c>
      <c r="AM112" s="20">
        <v>1533</v>
      </c>
      <c r="AN112" s="20">
        <v>77288</v>
      </c>
      <c r="AO112" s="20">
        <v>2205</v>
      </c>
      <c r="AP112" s="20">
        <v>71610</v>
      </c>
      <c r="AQ112" s="20">
        <v>1861</v>
      </c>
      <c r="AR112" s="20">
        <v>73633</v>
      </c>
      <c r="AS112" s="20">
        <v>1682</v>
      </c>
      <c r="AT112" s="20">
        <v>71090</v>
      </c>
      <c r="AU112" s="20">
        <v>1605</v>
      </c>
      <c r="AV112" s="20">
        <v>71211</v>
      </c>
      <c r="AW112" s="20">
        <v>2758</v>
      </c>
      <c r="AX112" s="20">
        <v>69004</v>
      </c>
      <c r="AY112" s="20">
        <v>3494</v>
      </c>
      <c r="AZ112" s="20">
        <v>69298</v>
      </c>
      <c r="BA112" s="20">
        <v>3060</v>
      </c>
      <c r="BB112" s="20">
        <v>64623</v>
      </c>
      <c r="BC112" s="20">
        <v>2405</v>
      </c>
      <c r="BD112" s="20">
        <v>61286</v>
      </c>
      <c r="BE112" s="20">
        <v>2354</v>
      </c>
      <c r="BF112" s="20">
        <v>65232</v>
      </c>
      <c r="BG112" s="20">
        <v>2653</v>
      </c>
      <c r="BH112" s="20">
        <v>64447</v>
      </c>
      <c r="BI112" s="20">
        <v>2453</v>
      </c>
      <c r="BJ112" s="20">
        <v>69272</v>
      </c>
      <c r="BK112" s="20">
        <v>2465</v>
      </c>
      <c r="BL112" s="20">
        <v>67164</v>
      </c>
      <c r="BM112" s="20">
        <v>2483</v>
      </c>
      <c r="BN112" s="20">
        <v>67559</v>
      </c>
      <c r="BO112" s="20">
        <v>2019</v>
      </c>
      <c r="BP112" s="20">
        <v>68960</v>
      </c>
      <c r="BQ112" s="20">
        <v>2436</v>
      </c>
      <c r="BR112" s="20">
        <v>68873</v>
      </c>
      <c r="BS112" s="20">
        <v>2783</v>
      </c>
      <c r="BT112" s="20">
        <v>65565</v>
      </c>
      <c r="BU112" s="20">
        <v>2214</v>
      </c>
      <c r="BV112" s="20">
        <v>67185</v>
      </c>
      <c r="BW112" s="20">
        <v>2428</v>
      </c>
      <c r="BX112" s="20">
        <v>65402</v>
      </c>
      <c r="BY112" s="20">
        <v>3046</v>
      </c>
      <c r="BZ112" s="20">
        <v>63117</v>
      </c>
      <c r="CA112" s="20">
        <v>2080</v>
      </c>
    </row>
    <row r="113" spans="1:79" x14ac:dyDescent="0.25">
      <c r="A113" s="19" t="s">
        <v>46</v>
      </c>
      <c r="B113" s="20">
        <v>81083</v>
      </c>
      <c r="C113" s="20">
        <v>3095</v>
      </c>
      <c r="D113" s="20">
        <v>83483</v>
      </c>
      <c r="E113" s="20">
        <v>2956</v>
      </c>
      <c r="F113" s="20">
        <v>82184</v>
      </c>
      <c r="G113" s="20">
        <v>3118</v>
      </c>
      <c r="H113" s="20">
        <v>75543</v>
      </c>
      <c r="I113" s="20">
        <v>2243</v>
      </c>
      <c r="J113" s="20">
        <v>79638</v>
      </c>
      <c r="K113" s="20">
        <v>3492</v>
      </c>
      <c r="L113" s="20">
        <v>75841</v>
      </c>
      <c r="M113" s="20">
        <v>2257</v>
      </c>
      <c r="N113" s="20">
        <v>73468</v>
      </c>
      <c r="O113" s="20">
        <v>3554</v>
      </c>
      <c r="P113" s="20">
        <v>64647</v>
      </c>
      <c r="Q113" s="20">
        <v>2402</v>
      </c>
      <c r="R113" s="20">
        <v>71145</v>
      </c>
      <c r="S113" s="20">
        <v>3769</v>
      </c>
      <c r="T113" s="20">
        <v>66898</v>
      </c>
      <c r="U113" s="20">
        <v>2446</v>
      </c>
      <c r="V113" s="20">
        <v>70239</v>
      </c>
      <c r="W113" s="20">
        <v>2540</v>
      </c>
      <c r="X113" s="20">
        <v>65571</v>
      </c>
      <c r="Y113" s="20">
        <v>2287</v>
      </c>
      <c r="Z113" s="20">
        <v>66821</v>
      </c>
      <c r="AA113" s="20">
        <v>2451</v>
      </c>
      <c r="AB113" s="20">
        <v>73038</v>
      </c>
      <c r="AC113" s="20">
        <v>1450</v>
      </c>
      <c r="AD113" s="20">
        <v>68251</v>
      </c>
      <c r="AE113" s="20">
        <v>2436</v>
      </c>
      <c r="AF113" s="20">
        <v>72686</v>
      </c>
      <c r="AG113" s="20">
        <v>2173</v>
      </c>
      <c r="AH113" s="20">
        <v>70427</v>
      </c>
      <c r="AI113" s="20">
        <v>1601</v>
      </c>
      <c r="AJ113" s="20">
        <v>67293</v>
      </c>
      <c r="AK113" s="20">
        <v>1388</v>
      </c>
      <c r="AL113" s="20">
        <v>68578</v>
      </c>
      <c r="AM113" s="20">
        <v>1467</v>
      </c>
      <c r="AN113" s="20">
        <v>67025</v>
      </c>
      <c r="AO113" s="20">
        <v>1968</v>
      </c>
      <c r="AP113" s="20">
        <v>65192</v>
      </c>
      <c r="AQ113" s="20">
        <v>1391</v>
      </c>
      <c r="AR113" s="20">
        <v>62273</v>
      </c>
      <c r="AS113" s="20">
        <v>1853</v>
      </c>
      <c r="AT113" s="20">
        <v>64099</v>
      </c>
      <c r="AU113" s="20">
        <v>1825</v>
      </c>
      <c r="AV113" s="20">
        <v>70868</v>
      </c>
      <c r="AW113" s="20">
        <v>3242</v>
      </c>
      <c r="AX113" s="20">
        <v>75478</v>
      </c>
      <c r="AY113" s="20">
        <v>2195</v>
      </c>
      <c r="AZ113" s="20">
        <v>71888</v>
      </c>
      <c r="BA113" s="20">
        <v>2767</v>
      </c>
      <c r="BB113" s="20">
        <v>60445</v>
      </c>
      <c r="BC113" s="20">
        <v>2650</v>
      </c>
      <c r="BD113" s="20">
        <v>60180</v>
      </c>
      <c r="BE113" s="20">
        <v>2118</v>
      </c>
      <c r="BF113" s="20">
        <v>58104</v>
      </c>
      <c r="BG113" s="20">
        <v>2062</v>
      </c>
      <c r="BH113" s="20">
        <v>63070</v>
      </c>
      <c r="BI113" s="20">
        <v>1965</v>
      </c>
      <c r="BJ113" s="20">
        <v>61478</v>
      </c>
      <c r="BK113" s="20">
        <v>2261</v>
      </c>
      <c r="BL113" s="20">
        <v>63137</v>
      </c>
      <c r="BM113" s="20">
        <v>2202</v>
      </c>
      <c r="BN113" s="20">
        <v>61855</v>
      </c>
      <c r="BO113" s="20">
        <v>2387</v>
      </c>
      <c r="BP113" s="20">
        <v>64600</v>
      </c>
      <c r="BQ113" s="20">
        <v>2975</v>
      </c>
      <c r="BR113" s="20">
        <v>68196</v>
      </c>
      <c r="BS113" s="20">
        <v>2173</v>
      </c>
      <c r="BT113" s="20">
        <v>59713</v>
      </c>
      <c r="BU113" s="20">
        <v>2422</v>
      </c>
      <c r="BV113" s="20">
        <v>60777</v>
      </c>
      <c r="BW113" s="20">
        <v>2148</v>
      </c>
      <c r="BX113" s="20">
        <v>55213</v>
      </c>
      <c r="BY113" s="20">
        <v>1739</v>
      </c>
      <c r="BZ113" s="20">
        <v>59529</v>
      </c>
      <c r="CA113" s="20">
        <v>1958</v>
      </c>
    </row>
    <row r="114" spans="1:79" x14ac:dyDescent="0.25">
      <c r="A114" s="19" t="s">
        <v>47</v>
      </c>
      <c r="B114" s="20">
        <v>51615</v>
      </c>
      <c r="C114" s="20">
        <v>2177</v>
      </c>
      <c r="D114" s="20">
        <v>54376</v>
      </c>
      <c r="E114" s="20">
        <v>3032</v>
      </c>
      <c r="F114" s="20">
        <v>52132</v>
      </c>
      <c r="G114" s="20">
        <v>1378</v>
      </c>
      <c r="H114" s="20">
        <v>49585</v>
      </c>
      <c r="I114" s="20">
        <v>1348</v>
      </c>
      <c r="J114" s="20">
        <v>47932</v>
      </c>
      <c r="K114" s="20">
        <v>1568</v>
      </c>
      <c r="L114" s="20">
        <v>47843</v>
      </c>
      <c r="M114" s="20">
        <v>2151</v>
      </c>
      <c r="N114" s="20">
        <v>46789</v>
      </c>
      <c r="O114" s="20">
        <v>3422</v>
      </c>
      <c r="P114" s="20">
        <v>43288</v>
      </c>
      <c r="Q114" s="20">
        <v>2402</v>
      </c>
      <c r="R114" s="20">
        <v>47935</v>
      </c>
      <c r="S114" s="20">
        <v>3844</v>
      </c>
      <c r="T114" s="20">
        <v>44788</v>
      </c>
      <c r="U114" s="20">
        <v>2994</v>
      </c>
      <c r="V114" s="20">
        <v>49192</v>
      </c>
      <c r="W114" s="20">
        <v>3133</v>
      </c>
      <c r="X114" s="20">
        <v>48237</v>
      </c>
      <c r="Y114" s="20">
        <v>2037</v>
      </c>
      <c r="Z114" s="20">
        <v>50894</v>
      </c>
      <c r="AA114" s="20">
        <v>2996</v>
      </c>
      <c r="AB114" s="20">
        <v>48968</v>
      </c>
      <c r="AC114" s="20">
        <v>1104</v>
      </c>
      <c r="AD114" s="20">
        <v>45790</v>
      </c>
      <c r="AE114" s="20">
        <v>1692</v>
      </c>
      <c r="AF114" s="20">
        <v>52676</v>
      </c>
      <c r="AG114" s="20">
        <v>1238</v>
      </c>
      <c r="AH114" s="20">
        <v>49444</v>
      </c>
      <c r="AI114" s="20">
        <v>1562</v>
      </c>
      <c r="AJ114" s="20">
        <v>48424</v>
      </c>
      <c r="AK114" s="20">
        <v>1430</v>
      </c>
      <c r="AL114" s="20">
        <v>45844</v>
      </c>
      <c r="AM114" s="20">
        <v>1611</v>
      </c>
      <c r="AN114" s="20">
        <v>46222</v>
      </c>
      <c r="AO114" s="20">
        <v>1401</v>
      </c>
      <c r="AP114" s="20">
        <v>42361</v>
      </c>
      <c r="AQ114" s="20">
        <v>1009</v>
      </c>
      <c r="AR114" s="20">
        <v>43488</v>
      </c>
      <c r="AS114" s="20">
        <v>988</v>
      </c>
      <c r="AT114" s="20">
        <v>44332</v>
      </c>
      <c r="AU114" s="20">
        <v>972</v>
      </c>
      <c r="AV114" s="20">
        <v>45658</v>
      </c>
      <c r="AW114" s="20">
        <v>1791</v>
      </c>
      <c r="AX114" s="20">
        <v>42503</v>
      </c>
      <c r="AY114" s="20">
        <v>1241</v>
      </c>
      <c r="AZ114" s="20">
        <v>44344</v>
      </c>
      <c r="BA114" s="20">
        <v>2121</v>
      </c>
      <c r="BB114" s="20">
        <v>41609</v>
      </c>
      <c r="BC114" s="20">
        <v>2144</v>
      </c>
      <c r="BD114" s="20">
        <v>42096</v>
      </c>
      <c r="BE114" s="20">
        <v>1472</v>
      </c>
      <c r="BF114" s="20">
        <v>40830</v>
      </c>
      <c r="BG114" s="20">
        <v>2109</v>
      </c>
      <c r="BH114" s="20">
        <v>39661</v>
      </c>
      <c r="BI114" s="20">
        <v>1735</v>
      </c>
      <c r="BJ114" s="20">
        <v>36762</v>
      </c>
      <c r="BK114" s="20">
        <v>1618</v>
      </c>
      <c r="BL114" s="20">
        <v>43021</v>
      </c>
      <c r="BM114" s="20">
        <v>1706</v>
      </c>
      <c r="BN114" s="20">
        <v>42641</v>
      </c>
      <c r="BO114" s="20">
        <v>2200</v>
      </c>
      <c r="BP114" s="20">
        <v>43814</v>
      </c>
      <c r="BQ114" s="20">
        <v>1704</v>
      </c>
      <c r="BR114" s="20">
        <v>40827</v>
      </c>
      <c r="BS114" s="20">
        <v>1962</v>
      </c>
      <c r="BT114" s="20">
        <v>37611</v>
      </c>
      <c r="BU114" s="20">
        <v>1701</v>
      </c>
      <c r="BV114" s="20">
        <v>37225</v>
      </c>
      <c r="BW114" s="20">
        <v>2046</v>
      </c>
      <c r="BX114" s="20">
        <v>36770</v>
      </c>
      <c r="BY114" s="20">
        <v>1905</v>
      </c>
      <c r="BZ114" s="20">
        <v>40078</v>
      </c>
      <c r="CA114" s="20">
        <v>1447</v>
      </c>
    </row>
    <row r="115" spans="1:79" x14ac:dyDescent="0.25">
      <c r="A115" s="19" t="s">
        <v>48</v>
      </c>
      <c r="B115" s="20">
        <v>67094</v>
      </c>
      <c r="C115" s="20">
        <v>4690</v>
      </c>
      <c r="D115" s="20">
        <v>68196</v>
      </c>
      <c r="E115" s="20">
        <v>2352</v>
      </c>
      <c r="F115" s="20">
        <v>64560</v>
      </c>
      <c r="G115" s="20">
        <v>2102</v>
      </c>
      <c r="H115" s="20">
        <v>67034</v>
      </c>
      <c r="I115" s="20">
        <v>3071</v>
      </c>
      <c r="J115" s="20">
        <v>67001</v>
      </c>
      <c r="K115" s="20">
        <v>3879</v>
      </c>
      <c r="L115" s="20">
        <v>64522</v>
      </c>
      <c r="M115" s="20">
        <v>1990</v>
      </c>
      <c r="N115" s="20">
        <v>60556</v>
      </c>
      <c r="O115" s="20">
        <v>1625</v>
      </c>
      <c r="P115" s="20">
        <v>63566</v>
      </c>
      <c r="Q115" s="20">
        <v>2357</v>
      </c>
      <c r="R115" s="20">
        <v>57571</v>
      </c>
      <c r="S115" s="20">
        <v>2926</v>
      </c>
      <c r="T115" s="20">
        <v>61502</v>
      </c>
      <c r="U115" s="20">
        <v>2602</v>
      </c>
      <c r="V115" s="20">
        <v>59952</v>
      </c>
      <c r="W115" s="20">
        <v>1930</v>
      </c>
      <c r="X115" s="20">
        <v>60044</v>
      </c>
      <c r="Y115" s="20">
        <v>2384</v>
      </c>
      <c r="Z115" s="20">
        <v>59906</v>
      </c>
      <c r="AA115" s="20">
        <v>1707</v>
      </c>
      <c r="AB115" s="20">
        <v>61966</v>
      </c>
      <c r="AC115" s="20">
        <v>975</v>
      </c>
      <c r="AD115" s="20">
        <v>61705</v>
      </c>
      <c r="AE115" s="20">
        <v>1027</v>
      </c>
      <c r="AF115" s="20">
        <v>64172</v>
      </c>
      <c r="AG115" s="20">
        <v>1302</v>
      </c>
      <c r="AH115" s="20">
        <v>66526</v>
      </c>
      <c r="AI115" s="20">
        <v>1475</v>
      </c>
      <c r="AJ115" s="20">
        <v>59326</v>
      </c>
      <c r="AK115" s="20">
        <v>1565</v>
      </c>
      <c r="AL115" s="20">
        <v>62822</v>
      </c>
      <c r="AM115" s="20">
        <v>1837</v>
      </c>
      <c r="AN115" s="20">
        <v>65277</v>
      </c>
      <c r="AO115" s="20">
        <v>1380</v>
      </c>
      <c r="AP115" s="20">
        <v>66231</v>
      </c>
      <c r="AQ115" s="20">
        <v>1365</v>
      </c>
      <c r="AR115" s="20">
        <v>66459</v>
      </c>
      <c r="AS115" s="20">
        <v>1646</v>
      </c>
      <c r="AT115" s="20">
        <v>67962</v>
      </c>
      <c r="AU115" s="20">
        <v>1435</v>
      </c>
      <c r="AV115" s="20">
        <v>71170</v>
      </c>
      <c r="AW115" s="20">
        <v>2927</v>
      </c>
      <c r="AX115" s="20">
        <v>65778</v>
      </c>
      <c r="AY115" s="20">
        <v>2023</v>
      </c>
      <c r="AZ115" s="20">
        <v>63875</v>
      </c>
      <c r="BA115" s="20">
        <v>1855</v>
      </c>
      <c r="BB115" s="20">
        <v>65925</v>
      </c>
      <c r="BC115" s="20">
        <v>2934</v>
      </c>
      <c r="BD115" s="20">
        <v>69294</v>
      </c>
      <c r="BE115" s="20">
        <v>2230</v>
      </c>
      <c r="BF115" s="20">
        <v>61318</v>
      </c>
      <c r="BG115" s="20">
        <v>2204</v>
      </c>
      <c r="BH115" s="20">
        <v>56191</v>
      </c>
      <c r="BI115" s="20">
        <v>2370</v>
      </c>
      <c r="BJ115" s="20">
        <v>60404</v>
      </c>
      <c r="BK115" s="20">
        <v>1989</v>
      </c>
      <c r="BL115" s="20">
        <v>57864</v>
      </c>
      <c r="BM115" s="20">
        <v>1892</v>
      </c>
      <c r="BN115" s="20">
        <v>59156</v>
      </c>
      <c r="BO115" s="20">
        <v>1728</v>
      </c>
      <c r="BP115" s="20">
        <v>58864</v>
      </c>
      <c r="BQ115" s="20">
        <v>2506</v>
      </c>
      <c r="BR115" s="20">
        <v>62391</v>
      </c>
      <c r="BS115" s="20">
        <v>2063</v>
      </c>
      <c r="BT115" s="20">
        <v>57637</v>
      </c>
      <c r="BU115" s="20">
        <v>3082</v>
      </c>
      <c r="BV115" s="20">
        <v>59758</v>
      </c>
      <c r="BW115" s="20">
        <v>1816</v>
      </c>
      <c r="BX115" s="20">
        <v>53478</v>
      </c>
      <c r="BY115" s="20">
        <v>2671</v>
      </c>
      <c r="BZ115" s="20">
        <v>49358</v>
      </c>
      <c r="CA115" s="20">
        <v>1954</v>
      </c>
    </row>
    <row r="116" spans="1:79" x14ac:dyDescent="0.25">
      <c r="A116" s="19" t="s">
        <v>49</v>
      </c>
      <c r="B116" s="20">
        <v>65108</v>
      </c>
      <c r="C116" s="20">
        <v>2152</v>
      </c>
      <c r="D116" s="20">
        <v>65947</v>
      </c>
      <c r="E116" s="20">
        <v>3820</v>
      </c>
      <c r="F116" s="20">
        <v>64467</v>
      </c>
      <c r="G116" s="20">
        <v>4012</v>
      </c>
      <c r="H116" s="20">
        <v>62867</v>
      </c>
      <c r="I116" s="20">
        <v>3362</v>
      </c>
      <c r="J116" s="20">
        <v>61073</v>
      </c>
      <c r="K116" s="20">
        <v>3309</v>
      </c>
      <c r="L116" s="20">
        <v>62378</v>
      </c>
      <c r="M116" s="20">
        <v>3368</v>
      </c>
      <c r="N116" s="20">
        <v>66565</v>
      </c>
      <c r="O116" s="20">
        <v>2211</v>
      </c>
      <c r="P116" s="20">
        <v>60950</v>
      </c>
      <c r="Q116" s="20">
        <v>2210</v>
      </c>
      <c r="R116" s="20">
        <v>75061</v>
      </c>
      <c r="S116" s="20">
        <v>4439</v>
      </c>
      <c r="T116" s="20">
        <v>61994</v>
      </c>
      <c r="U116" s="20">
        <v>3526</v>
      </c>
      <c r="V116" s="20">
        <v>64959</v>
      </c>
      <c r="W116" s="20">
        <v>3185</v>
      </c>
      <c r="X116" s="20">
        <v>62871</v>
      </c>
      <c r="Y116" s="20">
        <v>2626</v>
      </c>
      <c r="Z116" s="20">
        <v>62107</v>
      </c>
      <c r="AA116" s="20">
        <v>2595</v>
      </c>
      <c r="AB116" s="20">
        <v>63457</v>
      </c>
      <c r="AC116" s="20">
        <v>2577</v>
      </c>
      <c r="AD116" s="20">
        <v>64281</v>
      </c>
      <c r="AE116" s="20">
        <v>1901</v>
      </c>
      <c r="AF116" s="20">
        <v>61002</v>
      </c>
      <c r="AG116" s="20">
        <v>1706</v>
      </c>
      <c r="AH116" s="20">
        <v>60540</v>
      </c>
      <c r="AI116" s="20">
        <v>1934</v>
      </c>
      <c r="AJ116" s="20">
        <v>59416</v>
      </c>
      <c r="AK116" s="20">
        <v>2004</v>
      </c>
      <c r="AL116" s="20">
        <v>62362</v>
      </c>
      <c r="AM116" s="20">
        <v>1574</v>
      </c>
      <c r="AN116" s="20">
        <v>60037</v>
      </c>
      <c r="AO116" s="20">
        <v>1411</v>
      </c>
      <c r="AP116" s="20">
        <v>57372</v>
      </c>
      <c r="AQ116" s="20">
        <v>1408</v>
      </c>
      <c r="AR116" s="20">
        <v>58212</v>
      </c>
      <c r="AS116" s="20">
        <v>1709</v>
      </c>
      <c r="AT116" s="20">
        <v>59733</v>
      </c>
      <c r="AU116" s="20">
        <v>1592</v>
      </c>
      <c r="AV116" s="20">
        <v>58050</v>
      </c>
      <c r="AW116" s="20">
        <v>2003</v>
      </c>
      <c r="AX116" s="20">
        <v>56106</v>
      </c>
      <c r="AY116" s="20">
        <v>2095</v>
      </c>
      <c r="AZ116" s="20">
        <v>53918</v>
      </c>
      <c r="BA116" s="20">
        <v>2325</v>
      </c>
      <c r="BB116" s="20">
        <v>51013</v>
      </c>
      <c r="BC116" s="20">
        <v>1414</v>
      </c>
      <c r="BD116" s="20">
        <v>53346</v>
      </c>
      <c r="BE116" s="20">
        <v>1922</v>
      </c>
      <c r="BF116" s="20">
        <v>57423</v>
      </c>
      <c r="BG116" s="20">
        <v>3202</v>
      </c>
      <c r="BH116" s="20">
        <v>52080</v>
      </c>
      <c r="BI116" s="20">
        <v>2064</v>
      </c>
      <c r="BJ116" s="20">
        <v>54784</v>
      </c>
      <c r="BK116" s="20">
        <v>2575</v>
      </c>
      <c r="BL116" s="20">
        <v>53992</v>
      </c>
      <c r="BM116" s="20">
        <v>2569</v>
      </c>
      <c r="BN116" s="20">
        <v>56747</v>
      </c>
      <c r="BO116" s="20">
        <v>1909</v>
      </c>
      <c r="BP116" s="20">
        <v>59668</v>
      </c>
      <c r="BQ116" s="20">
        <v>2605</v>
      </c>
      <c r="BR116" s="20">
        <v>55733</v>
      </c>
      <c r="BS116" s="20">
        <v>2310</v>
      </c>
      <c r="BT116" s="20">
        <v>60306</v>
      </c>
      <c r="BU116" s="20">
        <v>3187</v>
      </c>
      <c r="BV116" s="20">
        <v>53266</v>
      </c>
      <c r="BW116" s="20">
        <v>1951</v>
      </c>
      <c r="BX116" s="20">
        <v>50798</v>
      </c>
      <c r="BY116" s="20">
        <v>2413</v>
      </c>
      <c r="BZ116" s="20">
        <v>56671</v>
      </c>
      <c r="CA116" s="20">
        <v>1739</v>
      </c>
    </row>
  </sheetData>
  <mergeCells count="88">
    <mergeCell ref="BX63:BY63"/>
    <mergeCell ref="BZ63:CA63"/>
    <mergeCell ref="BL63:BM63"/>
    <mergeCell ref="BN63:BO63"/>
    <mergeCell ref="BP63:BQ63"/>
    <mergeCell ref="BR63:BS63"/>
    <mergeCell ref="BT63:BU63"/>
    <mergeCell ref="BV63:BW63"/>
    <mergeCell ref="BJ63:BK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AL63:AM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BZ8:CA8"/>
    <mergeCell ref="A62:CA62"/>
    <mergeCell ref="A63:A64"/>
    <mergeCell ref="B63:C63"/>
    <mergeCell ref="D63:E63"/>
    <mergeCell ref="F63:G63"/>
    <mergeCell ref="H63:I63"/>
    <mergeCell ref="J63:K63"/>
    <mergeCell ref="L63:M63"/>
    <mergeCell ref="N63:O63"/>
    <mergeCell ref="BN8:BO8"/>
    <mergeCell ref="BP8:BQ8"/>
    <mergeCell ref="BR8:BS8"/>
    <mergeCell ref="BT8:BU8"/>
    <mergeCell ref="BV8:BW8"/>
    <mergeCell ref="BX8:BY8"/>
    <mergeCell ref="AL8:AM8"/>
    <mergeCell ref="BL8:BM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AB8:AC8"/>
    <mergeCell ref="AD8:AE8"/>
    <mergeCell ref="AF8:AG8"/>
    <mergeCell ref="AH8:AI8"/>
    <mergeCell ref="AJ8:AK8"/>
    <mergeCell ref="A7:CA7"/>
    <mergeCell ref="A8:A9"/>
    <mergeCell ref="B8:C8"/>
    <mergeCell ref="D8:E8"/>
    <mergeCell ref="F8:G8"/>
    <mergeCell ref="H8:I8"/>
    <mergeCell ref="J8:K8"/>
    <mergeCell ref="L8:M8"/>
    <mergeCell ref="N8:O8"/>
    <mergeCell ref="P8:Q8"/>
    <mergeCell ref="AN8:AO8"/>
    <mergeCell ref="R8:S8"/>
    <mergeCell ref="T8:U8"/>
    <mergeCell ref="V8:W8"/>
    <mergeCell ref="X8:Y8"/>
    <mergeCell ref="Z8:AA8"/>
    <mergeCell ref="A6:CA6"/>
    <mergeCell ref="A1:CA1"/>
    <mergeCell ref="A2:CA2"/>
    <mergeCell ref="A3:CA3"/>
    <mergeCell ref="A4:CA4"/>
    <mergeCell ref="A5:CA5"/>
  </mergeCells>
  <hyperlinks>
    <hyperlink ref="A3" r:id="rId1" xr:uid="{D3C5ADDF-DF51-4267-9E59-98A61B6FA2D8}"/>
    <hyperlink ref="A4" r:id="rId2" xr:uid="{87644ED3-6276-409E-824C-43C93419ACA4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59AC971-3C42-49C1-824F-DC6F5186E1E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2022 STS Figure 8e Data&amp;Image</vt:lpstr>
      <vt:lpstr>Original Data</vt:lpstr>
      <vt:lpstr>2022 STS Figure 8e Chart</vt:lpstr>
      <vt:lpstr>'Original Data'!Print_Area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2018-02-13T15:43:59Z</dcterms:created>
  <dcterms:modified xsi:type="dcterms:W3CDTF">2022-05-10T20:00:21Z</dcterms:modified>
</cp:coreProperties>
</file>