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STS Figures/"/>
    </mc:Choice>
  </mc:AlternateContent>
  <xr:revisionPtr revIDLastSave="3" documentId="8_{1BC961FD-C2CA-46E9-BA3F-FA549B66043C}" xr6:coauthVersionLast="47" xr6:coauthVersionMax="47" xr10:uidLastSave="{4CAF16CB-E4F7-40D8-9F18-AA68FA74EF67}"/>
  <bookViews>
    <workbookView xWindow="22932" yWindow="-108" windowWidth="23256" windowHeight="12576" xr2:uid="{00000000-000D-0000-FFFF-FFFF00000000}"/>
  </bookViews>
  <sheets>
    <sheet name="2022 STS Figure 7b Data&amp;Image" sheetId="11" r:id="rId1"/>
    <sheet name="2022 STS Figure 7b Chart" sheetId="16" r:id="rId2"/>
  </sheets>
  <externalReferences>
    <externalReference r:id="rId3"/>
  </externalReferences>
  <definedNames>
    <definedName name="_4WORD_M_001_07">#N/A</definedName>
    <definedName name="_4WORD_O_005_L_">#N/A</definedName>
    <definedName name="_Key1" hidden="1">'[1]8f'!#REF!</definedName>
    <definedName name="_Order1" hidden="1">255</definedName>
    <definedName name="_Sort" hidden="1">'[1]8f'!#REF!</definedName>
    <definedName name="OLE_LINK37" localSheetId="0">'2022 STS Figure 7b Data&amp;Image'!$A$1</definedName>
    <definedName name="OLE_LINK84" localSheetId="0">'2022 STS Figure 7b Data&amp;Image'!$L$4</definedName>
    <definedName name="OLE_LINK9" localSheetId="0">'2022 STS Figure 7b Data&amp;Image'!$E$4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<sst xmlns="http://schemas.openxmlformats.org/spreadsheetml/2006/main" count="10" uniqueCount="10">
  <si>
    <t xml:space="preserve">White </t>
  </si>
  <si>
    <t>Black</t>
  </si>
  <si>
    <t>Hispanic</t>
  </si>
  <si>
    <t>Asian</t>
  </si>
  <si>
    <t>Pacific Islander</t>
  </si>
  <si>
    <t>American Indian/Alaska Native</t>
  </si>
  <si>
    <t>Two or More Races</t>
  </si>
  <si>
    <t>All</t>
  </si>
  <si>
    <t>Some Other Race</t>
  </si>
  <si>
    <t>STS Figure 7b: Percentage of children under 18 with the potential to be first-generation college by race/ethnicity: 2010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</si>
</sst>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0"/>
      <name val="Courier New"/>
      <family val="3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Courier New"/>
      <family val="3"/>
    </font>
    <font>
      <sz val="10"/>
      <color theme="3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3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164" fontId="2" fillId="0" borderId="0" xfId="0" applyNumberFormat="1" applyFont="1"/>
    <xf numFmtId="0" fontId="4" fillId="0" borderId="0" xfId="0" applyFont="1"/>
    <xf numFmtId="0" fontId="5" fillId="0" borderId="0" xfId="0" applyFont="1"/>
    <xf numFmtId="9" fontId="2" fillId="0" borderId="0" xfId="0" applyNumberFormat="1" applyFont="1"/>
    <xf numFmtId="9" fontId="5" fillId="0" borderId="0" xfId="0" applyNumberFormat="1" applyFont="1"/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3" fontId="5" fillId="0" borderId="0" xfId="0" applyNumberFormat="1" applyFont="1" applyAlignment="1">
      <alignment vertical="center" wrapText="1"/>
    </xf>
    <xf numFmtId="9" fontId="2" fillId="0" borderId="0" xfId="1" applyFont="1" applyAlignment="1">
      <alignment horizontal="right"/>
    </xf>
    <xf numFmtId="9" fontId="2" fillId="0" borderId="0" xfId="1" applyNumberFormat="1" applyFont="1" applyAlignment="1">
      <alignment horizontal="right"/>
    </xf>
    <xf numFmtId="0" fontId="1" fillId="0" borderId="0" xfId="0" applyNumberFormat="1" applyFont="1"/>
    <xf numFmtId="0" fontId="7" fillId="0" borderId="0" xfId="0" applyFont="1"/>
  </cellXfs>
  <cellStyles count="3">
    <cellStyle name="Normal" xfId="0" builtinId="0"/>
    <cellStyle name="Normal 4" xfId="2" xr:uid="{944B387C-25CF-4300-A47B-E5C1703F4F23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823405908216037"/>
          <c:y val="3.0885123876097639E-2"/>
          <c:w val="0.70999211514599092"/>
          <c:h val="0.9295854843484567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'2022 STS Figure 7b Data&amp;Image'!$B$3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7b Data&amp;Image'!$A$4:$A$13</c:f>
              <c:strCache>
                <c:ptCount val="10"/>
                <c:pt idx="0">
                  <c:v>Hispanic</c:v>
                </c:pt>
                <c:pt idx="1">
                  <c:v>Pacific Islander</c:v>
                </c:pt>
                <c:pt idx="2">
                  <c:v>American Indian/Alaska Native</c:v>
                </c:pt>
                <c:pt idx="3">
                  <c:v>Black</c:v>
                </c:pt>
                <c:pt idx="4">
                  <c:v>Two or More Races</c:v>
                </c:pt>
                <c:pt idx="5">
                  <c:v>Some Other Race</c:v>
                </c:pt>
                <c:pt idx="6">
                  <c:v>White </c:v>
                </c:pt>
                <c:pt idx="7">
                  <c:v>Asian</c:v>
                </c:pt>
                <c:pt idx="9">
                  <c:v>All</c:v>
                </c:pt>
              </c:strCache>
            </c:strRef>
          </c:cat>
          <c:val>
            <c:numRef>
              <c:f>'2022 STS Figure 7b Data&amp;Image'!$B$4:$B$13</c:f>
              <c:numCache>
                <c:formatCode>0%</c:formatCode>
                <c:ptCount val="10"/>
                <c:pt idx="0">
                  <c:v>0.84399999999999997</c:v>
                </c:pt>
                <c:pt idx="1">
                  <c:v>0.83599999999999997</c:v>
                </c:pt>
                <c:pt idx="2">
                  <c:v>0.82600000000000007</c:v>
                </c:pt>
                <c:pt idx="3">
                  <c:v>0.80200000000000005</c:v>
                </c:pt>
                <c:pt idx="4">
                  <c:v>0.61299999999999999</c:v>
                </c:pt>
                <c:pt idx="5">
                  <c:v>0.60899999999999999</c:v>
                </c:pt>
                <c:pt idx="6">
                  <c:v>0.54500000000000004</c:v>
                </c:pt>
                <c:pt idx="7">
                  <c:v>0.378</c:v>
                </c:pt>
                <c:pt idx="9">
                  <c:v>0.64700000000000002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AA-4DD8-8F6B-0339FF44AD44}"/>
            </c:ext>
          </c:extLst>
        </c:ser>
        <c:ser>
          <c:idx val="1"/>
          <c:order val="1"/>
          <c:tx>
            <c:strRef>
              <c:f>'2022 STS Figure 7b Data&amp;Image'!$C$3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7b Data&amp;Image'!$A$4:$A$13</c:f>
              <c:strCache>
                <c:ptCount val="10"/>
                <c:pt idx="0">
                  <c:v>Hispanic</c:v>
                </c:pt>
                <c:pt idx="1">
                  <c:v>Pacific Islander</c:v>
                </c:pt>
                <c:pt idx="2">
                  <c:v>American Indian/Alaska Native</c:v>
                </c:pt>
                <c:pt idx="3">
                  <c:v>Black</c:v>
                </c:pt>
                <c:pt idx="4">
                  <c:v>Two or More Races</c:v>
                </c:pt>
                <c:pt idx="5">
                  <c:v>Some Other Race</c:v>
                </c:pt>
                <c:pt idx="6">
                  <c:v>White </c:v>
                </c:pt>
                <c:pt idx="7">
                  <c:v>Asian</c:v>
                </c:pt>
                <c:pt idx="9">
                  <c:v>All</c:v>
                </c:pt>
              </c:strCache>
            </c:strRef>
          </c:cat>
          <c:val>
            <c:numRef>
              <c:f>'2022 STS Figure 7b Data&amp;Image'!$C$4:$C$13</c:f>
              <c:numCache>
                <c:formatCode>0%</c:formatCode>
                <c:ptCount val="10"/>
                <c:pt idx="0">
                  <c:v>0.77845402000000008</c:v>
                </c:pt>
                <c:pt idx="1">
                  <c:v>0.75082353999999996</c:v>
                </c:pt>
                <c:pt idx="2">
                  <c:v>0.75602965999999994</c:v>
                </c:pt>
                <c:pt idx="3">
                  <c:v>0.72724259999999996</c:v>
                </c:pt>
                <c:pt idx="4">
                  <c:v>0.51807266000000007</c:v>
                </c:pt>
                <c:pt idx="5">
                  <c:v>0.57115970999999999</c:v>
                </c:pt>
                <c:pt idx="6">
                  <c:v>0.46063693999999999</c:v>
                </c:pt>
                <c:pt idx="7">
                  <c:v>0.29629479000000003</c:v>
                </c:pt>
                <c:pt idx="9">
                  <c:v>0.57429858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AA-4DD8-8F6B-0339FF44AD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40045488"/>
        <c:axId val="1740036784"/>
      </c:barChart>
      <c:catAx>
        <c:axId val="1740045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0036784"/>
        <c:crosses val="autoZero"/>
        <c:auto val="1"/>
        <c:lblAlgn val="ctr"/>
        <c:lblOffset val="100"/>
        <c:noMultiLvlLbl val="0"/>
      </c:catAx>
      <c:valAx>
        <c:axId val="1740036784"/>
        <c:scaling>
          <c:orientation val="minMax"/>
          <c:max val="1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004548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232410</xdr:colOff>
      <xdr:row>4</xdr:row>
      <xdr:rowOff>60960</xdr:rowOff>
    </xdr:from>
    <xdr:to>
      <xdr:col>15</xdr:col>
      <xdr:colOff>410518</xdr:colOff>
      <xdr:row>35</xdr:row>
      <xdr:rowOff>155121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DD5842B-36A5-368E-4808-9F9299BB2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6810" y="960120"/>
          <a:ext cx="6731308" cy="587012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ndicators/2022/STS%20Materials/STS%20List%20of%20Charts%20and%20Sour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"/>
      <sheetName val="1,2"/>
      <sheetName val="3,4"/>
      <sheetName val="5a5b"/>
      <sheetName val="6a"/>
      <sheetName val="7b"/>
      <sheetName val="8a"/>
      <sheetName val="8b(i)"/>
      <sheetName val="8b(i) old source"/>
      <sheetName val="8b(ii)"/>
      <sheetName val="8b(iii)"/>
      <sheetName val="8c"/>
      <sheetName val="8d"/>
      <sheetName val="8e"/>
      <sheetName val="8f"/>
      <sheetName val="10a"/>
      <sheetName val="interent by state"/>
      <sheetName val="life expectancy"/>
      <sheetName val="10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H5">
            <v>1962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5"/>
  <sheetViews>
    <sheetView tabSelected="1" zoomScale="50" zoomScaleNormal="50" workbookViewId="0">
      <selection activeCell="C23" sqref="C23"/>
    </sheetView>
  </sheetViews>
  <sheetFormatPr defaultColWidth="8.625" defaultRowHeight="12.75" x14ac:dyDescent="0.2"/>
  <cols>
    <col min="1" max="1" width="27.5" style="5" customWidth="1"/>
    <col min="2" max="16384" width="8.625" style="5"/>
  </cols>
  <sheetData>
    <row r="1" spans="1:9" ht="23.25" x14ac:dyDescent="0.35">
      <c r="A1" s="15" t="s">
        <v>9</v>
      </c>
      <c r="B1" s="4"/>
    </row>
    <row r="2" spans="1:9" ht="15.75" x14ac:dyDescent="0.25">
      <c r="A2" s="2"/>
      <c r="B2" s="2"/>
      <c r="C2" s="2"/>
    </row>
    <row r="3" spans="1:9" ht="15.75" x14ac:dyDescent="0.25">
      <c r="A3" s="2"/>
      <c r="B3" s="14">
        <v>2010</v>
      </c>
      <c r="C3" s="1">
        <v>2019</v>
      </c>
      <c r="F3" s="1"/>
      <c r="G3" s="1"/>
      <c r="H3" s="1"/>
      <c r="I3" s="1"/>
    </row>
    <row r="4" spans="1:9" ht="15.75" x14ac:dyDescent="0.25">
      <c r="A4" s="2" t="s">
        <v>2</v>
      </c>
      <c r="B4" s="6">
        <v>0.84399999999999997</v>
      </c>
      <c r="C4" s="12">
        <v>0.77845402000000008</v>
      </c>
      <c r="F4" s="2"/>
      <c r="G4" s="3"/>
      <c r="H4" s="3"/>
      <c r="I4" s="7"/>
    </row>
    <row r="5" spans="1:9" ht="15.75" x14ac:dyDescent="0.25">
      <c r="A5" s="2" t="s">
        <v>4</v>
      </c>
      <c r="B5" s="6">
        <v>0.83599999999999997</v>
      </c>
      <c r="C5" s="12">
        <v>0.75082353999999996</v>
      </c>
      <c r="F5" s="2"/>
      <c r="G5" s="3"/>
      <c r="H5" s="3"/>
      <c r="I5" s="7"/>
    </row>
    <row r="6" spans="1:9" ht="15.75" x14ac:dyDescent="0.25">
      <c r="A6" s="2" t="s">
        <v>5</v>
      </c>
      <c r="B6" s="6">
        <v>0.82600000000000007</v>
      </c>
      <c r="C6" s="12">
        <v>0.75602965999999994</v>
      </c>
      <c r="F6" s="2"/>
      <c r="G6" s="3"/>
      <c r="H6" s="3"/>
      <c r="I6" s="7"/>
    </row>
    <row r="7" spans="1:9" ht="15.75" x14ac:dyDescent="0.25">
      <c r="A7" s="2" t="s">
        <v>1</v>
      </c>
      <c r="B7" s="6">
        <v>0.80200000000000005</v>
      </c>
      <c r="C7" s="12">
        <v>0.72724259999999996</v>
      </c>
      <c r="F7" s="2"/>
      <c r="G7" s="3"/>
      <c r="H7" s="3"/>
      <c r="I7" s="7"/>
    </row>
    <row r="8" spans="1:9" ht="15.75" x14ac:dyDescent="0.25">
      <c r="A8" s="2" t="s">
        <v>6</v>
      </c>
      <c r="B8" s="6">
        <v>0.61299999999999999</v>
      </c>
      <c r="C8" s="12">
        <v>0.51807266000000007</v>
      </c>
      <c r="F8" s="2"/>
      <c r="G8" s="3"/>
      <c r="H8" s="3"/>
      <c r="I8" s="7"/>
    </row>
    <row r="9" spans="1:9" ht="15.75" x14ac:dyDescent="0.25">
      <c r="A9" s="2" t="s">
        <v>8</v>
      </c>
      <c r="B9" s="6">
        <v>0.60899999999999999</v>
      </c>
      <c r="C9" s="12">
        <v>0.57115970999999999</v>
      </c>
      <c r="F9" s="2"/>
      <c r="G9" s="3"/>
      <c r="H9" s="3"/>
      <c r="I9" s="7"/>
    </row>
    <row r="10" spans="1:9" ht="15.75" x14ac:dyDescent="0.25">
      <c r="A10" s="2" t="s">
        <v>0</v>
      </c>
      <c r="B10" s="6">
        <v>0.54500000000000004</v>
      </c>
      <c r="C10" s="13">
        <v>0.46063693999999999</v>
      </c>
      <c r="F10" s="2"/>
      <c r="G10" s="3"/>
      <c r="H10" s="3"/>
      <c r="I10" s="7"/>
    </row>
    <row r="11" spans="1:9" ht="15.75" x14ac:dyDescent="0.25">
      <c r="A11" s="2" t="s">
        <v>3</v>
      </c>
      <c r="B11" s="6">
        <v>0.378</v>
      </c>
      <c r="C11" s="12">
        <v>0.29629479000000003</v>
      </c>
      <c r="F11" s="2"/>
      <c r="G11" s="3"/>
      <c r="H11" s="3"/>
      <c r="I11" s="7"/>
    </row>
    <row r="12" spans="1:9" ht="15.75" x14ac:dyDescent="0.25">
      <c r="A12" s="2"/>
      <c r="B12" s="2"/>
      <c r="C12" s="12"/>
      <c r="F12" s="2"/>
      <c r="H12" s="3"/>
      <c r="I12" s="7"/>
    </row>
    <row r="13" spans="1:9" ht="15.75" x14ac:dyDescent="0.25">
      <c r="A13" s="2" t="s">
        <v>7</v>
      </c>
      <c r="B13" s="6">
        <v>0.64700000000000002</v>
      </c>
      <c r="C13" s="12">
        <v>0.57429858</v>
      </c>
    </row>
    <row r="14" spans="1:9" ht="15.75" x14ac:dyDescent="0.25">
      <c r="A14" s="2"/>
      <c r="B14" s="2"/>
      <c r="C14" s="2"/>
    </row>
    <row r="15" spans="1:9" ht="15.75" x14ac:dyDescent="0.25">
      <c r="A15" s="1"/>
      <c r="B15" s="2"/>
      <c r="C15" s="2"/>
    </row>
    <row r="16" spans="1:9" ht="15.75" x14ac:dyDescent="0.25">
      <c r="A16" s="2"/>
      <c r="B16" s="7"/>
    </row>
    <row r="20" spans="1:24" x14ac:dyDescent="0.2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</row>
    <row r="21" spans="1:24" x14ac:dyDescent="0.2">
      <c r="D21" s="9"/>
      <c r="E21" s="9"/>
      <c r="F21" s="9"/>
      <c r="G21" s="8"/>
      <c r="H21" s="9"/>
      <c r="I21" s="9"/>
      <c r="J21" s="9"/>
      <c r="K21" s="9"/>
      <c r="L21" s="9"/>
      <c r="M21" s="9"/>
      <c r="N21" s="9"/>
      <c r="O21" s="9"/>
      <c r="P21" s="9"/>
      <c r="Q21" s="9"/>
      <c r="R21" s="8"/>
      <c r="S21" s="9"/>
      <c r="T21" s="9"/>
      <c r="U21" s="9"/>
      <c r="V21" s="9"/>
      <c r="W21" s="8"/>
      <c r="X21" s="9"/>
    </row>
    <row r="22" spans="1:24" x14ac:dyDescent="0.2"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</row>
    <row r="23" spans="1:24" x14ac:dyDescent="0.2"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</row>
    <row r="24" spans="1:24" x14ac:dyDescent="0.2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</row>
    <row r="25" spans="1:24" x14ac:dyDescent="0.2">
      <c r="A25" s="10"/>
      <c r="B25" s="11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</row>
    <row r="26" spans="1:24" ht="15.75" x14ac:dyDescent="0.25">
      <c r="A26" s="2"/>
      <c r="B26" s="7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</row>
    <row r="27" spans="1:24" ht="15.75" x14ac:dyDescent="0.25">
      <c r="A27" s="2"/>
      <c r="B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</row>
    <row r="28" spans="1:24" ht="15.75" x14ac:dyDescent="0.25">
      <c r="A28" s="2"/>
      <c r="B28" s="7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</row>
    <row r="29" spans="1:24" ht="15.75" x14ac:dyDescent="0.25">
      <c r="A29" s="2"/>
      <c r="B29" s="7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</row>
    <row r="30" spans="1:24" x14ac:dyDescent="0.2">
      <c r="A30" s="10"/>
      <c r="B30" s="11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</row>
    <row r="31" spans="1:24" ht="15.75" x14ac:dyDescent="0.25">
      <c r="A31" s="2"/>
      <c r="B31" s="7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</row>
    <row r="32" spans="1:24" ht="15.75" x14ac:dyDescent="0.25">
      <c r="A32" s="2"/>
      <c r="B32" s="7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</row>
    <row r="33" spans="1:24" ht="15.75" x14ac:dyDescent="0.25">
      <c r="A33" s="2"/>
      <c r="B33" s="7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</row>
    <row r="34" spans="1:24" x14ac:dyDescent="0.2">
      <c r="A34" s="10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</row>
    <row r="35" spans="1:24" x14ac:dyDescent="0.2">
      <c r="A35" s="10"/>
      <c r="B35" s="11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1F8E36BB-6259-4BA4-9E62-D5035C2F23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E8B7848-BACE-44EC-B7E9-5A87C5C33B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5DB12D-BD17-4529-8466-C3359758688B}">
  <ds:schemaRefs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terms/"/>
    <ds:schemaRef ds:uri="331a0ff5-0f76-4ff0-92ff-32b3380ad64d"/>
    <ds:schemaRef ds:uri="http://schemas.microsoft.com/office/2006/documentManagement/types"/>
    <ds:schemaRef ds:uri="http://www.w3.org/XML/1998/namespace"/>
    <ds:schemaRef ds:uri="17da50ac-6e7d-43ba-a62e-7d4584b34a3f"/>
    <ds:schemaRef ds:uri="http://purl.org/dc/dcmitype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1121C5A8-EF28-4DDB-A1B4-2B151093EAE6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2022 STS Figure 7b Data&amp;Image</vt:lpstr>
      <vt:lpstr>2022 STS Figure 7b Chart</vt:lpstr>
      <vt:lpstr>'2022 STS Figure 7b Data&amp;Image'!OLE_LINK37</vt:lpstr>
      <vt:lpstr>'2022 STS Figure 7b Data&amp;Image'!OLE_LINK84</vt:lpstr>
      <vt:lpstr>'2022 STS Figure 7b Data&amp;Image'!OLE_LINK9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2016-04-04T14:29:46Z</dcterms:created>
  <dcterms:modified xsi:type="dcterms:W3CDTF">2022-05-12T12:17:53Z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