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actor 4 Excel/"/>
    </mc:Choice>
  </mc:AlternateContent>
  <xr:revisionPtr revIDLastSave="9" documentId="8_{5E1D2C03-2D9E-45CF-8CDA-A863082669EB}" xr6:coauthVersionLast="47" xr6:coauthVersionMax="47" xr10:uidLastSave="{94D80825-DF89-49C9-A9BE-15D1FEAE162A}"/>
  <bookViews>
    <workbookView xWindow="-120" yWindow="-120" windowWidth="29040" windowHeight="17520" xr2:uid="{941A5090-CE5C-4F80-A1A3-4CAF46A5DCF6}"/>
  </bookViews>
  <sheets>
    <sheet name="2022 Indi 4e(vi) Data &amp; Image" sheetId="4" r:id="rId1"/>
    <sheet name="2022 Indi 4e(vi) Chart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<sst xmlns="http://schemas.openxmlformats.org/spreadsheetml/2006/main" count="10" uniqueCount="10">
  <si>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White, not Hispanic or Latino</t>
  </si>
  <si>
    <t>Black, not Hispanic or Latino</t>
  </si>
  <si>
    <t>Hispanic or Latino, of any race</t>
  </si>
  <si>
    <t>Asian, not Hispanic or Latino</t>
  </si>
  <si>
    <t>Other or Two or more races, not Hispanic or Latino</t>
  </si>
  <si>
    <t>Owned a home</t>
  </si>
  <si>
    <t>Had retirement account</t>
  </si>
  <si>
    <t>Reported negative net worth</t>
  </si>
  <si>
    <t>Did not meet essential expenses in the past 12 months</t>
  </si>
  <si>
    <t>Equity Indicator 4e(vi): Bachelor’s degree graduates’ financial well-being 10 years after graduation by race/ethnicity: Baccalaureate and Beyond (B&amp;B:08/18)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</si>
</sst>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">
    <xf numFmtId="0" fontId="0" fillId="0" borderId="0" xfId="0"/>
    <xf numFmtId="164" fontId="0" fillId="0" borderId="0" xfId="1" applyNumberFormat="1" applyFont="1"/>
    <xf numFmtId="9" fontId="0" fillId="0" borderId="0" xfId="2" applyFont="1"/>
    <xf numFmtId="0" fontId="2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 Indi 4e(vi) Data &amp; Image'!$B$6</c:f>
              <c:strCache>
                <c:ptCount val="1"/>
                <c:pt idx="0">
                  <c:v>White, not Hispanic or Latino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4e(vi) Data &amp; Image'!$A$7:$A$10</c:f>
              <c:strCache>
                <c:ptCount val="4"/>
                <c:pt idx="0">
                  <c:v>Owned a home</c:v>
                </c:pt>
                <c:pt idx="1">
                  <c:v>Had retirement account</c:v>
                </c:pt>
                <c:pt idx="2">
                  <c:v>Reported negative net worth</c:v>
                </c:pt>
                <c:pt idx="3">
                  <c:v>Did not meet essential expenses in the past 12 months</c:v>
                </c:pt>
              </c:strCache>
            </c:strRef>
          </c:cat>
          <c:val>
            <c:numRef>
              <c:f>'2022 Indi 4e(vi) Data &amp; Image'!$B$7:$B$10</c:f>
              <c:numCache>
                <c:formatCode>0%</c:formatCode>
                <c:ptCount val="4"/>
                <c:pt idx="0">
                  <c:v>0.66799999999999993</c:v>
                </c:pt>
                <c:pt idx="1">
                  <c:v>0.88700000000000001</c:v>
                </c:pt>
                <c:pt idx="2">
                  <c:v>0.17800000000000002</c:v>
                </c:pt>
                <c:pt idx="3">
                  <c:v>0.11199999999999999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9B-49BE-AC39-4794BBFB5951}"/>
            </c:ext>
          </c:extLst>
        </c:ser>
        <c:ser>
          <c:idx val="1"/>
          <c:order val="1"/>
          <c:tx>
            <c:strRef>
              <c:f>'2022 Indi 4e(vi) Data &amp; Image'!$C$6</c:f>
              <c:strCache>
                <c:ptCount val="1"/>
                <c:pt idx="0">
                  <c:v>Black, not Hispanic or Latino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4e(vi) Data &amp; Image'!$A$7:$A$10</c:f>
              <c:strCache>
                <c:ptCount val="4"/>
                <c:pt idx="0">
                  <c:v>Owned a home</c:v>
                </c:pt>
                <c:pt idx="1">
                  <c:v>Had retirement account</c:v>
                </c:pt>
                <c:pt idx="2">
                  <c:v>Reported negative net worth</c:v>
                </c:pt>
                <c:pt idx="3">
                  <c:v>Did not meet essential expenses in the past 12 months</c:v>
                </c:pt>
              </c:strCache>
            </c:strRef>
          </c:cat>
          <c:val>
            <c:numRef>
              <c:f>'2022 Indi 4e(vi) Data &amp; Image'!$C$7:$C$10</c:f>
              <c:numCache>
                <c:formatCode>0%</c:formatCode>
                <c:ptCount val="4"/>
                <c:pt idx="0">
                  <c:v>0.46899999999999997</c:v>
                </c:pt>
                <c:pt idx="1">
                  <c:v>0.79700000000000004</c:v>
                </c:pt>
                <c:pt idx="2">
                  <c:v>0.37200000000000005</c:v>
                </c:pt>
                <c:pt idx="3">
                  <c:v>0.29299999999999998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9B-49BE-AC39-4794BBFB5951}"/>
            </c:ext>
          </c:extLst>
        </c:ser>
        <c:ser>
          <c:idx val="2"/>
          <c:order val="2"/>
          <c:tx>
            <c:strRef>
              <c:f>'2022 Indi 4e(vi) Data &amp; Image'!$D$6</c:f>
              <c:strCache>
                <c:ptCount val="1"/>
                <c:pt idx="0">
                  <c:v>Hispanic or Latino, of any race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4e(vi) Data &amp; Image'!$A$7:$A$10</c:f>
              <c:strCache>
                <c:ptCount val="4"/>
                <c:pt idx="0">
                  <c:v>Owned a home</c:v>
                </c:pt>
                <c:pt idx="1">
                  <c:v>Had retirement account</c:v>
                </c:pt>
                <c:pt idx="2">
                  <c:v>Reported negative net worth</c:v>
                </c:pt>
                <c:pt idx="3">
                  <c:v>Did not meet essential expenses in the past 12 months</c:v>
                </c:pt>
              </c:strCache>
            </c:strRef>
          </c:cat>
          <c:val>
            <c:numRef>
              <c:f>'2022 Indi 4e(vi) Data &amp; Image'!$D$7:$D$10</c:f>
              <c:numCache>
                <c:formatCode>0%</c:formatCode>
                <c:ptCount val="4"/>
                <c:pt idx="0">
                  <c:v>0.52500000000000002</c:v>
                </c:pt>
                <c:pt idx="1">
                  <c:v>0.79599999999999993</c:v>
                </c:pt>
                <c:pt idx="2">
                  <c:v>0.255</c:v>
                </c:pt>
                <c:pt idx="3">
                  <c:v>0.18600000000000003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9B-49BE-AC39-4794BBFB5951}"/>
            </c:ext>
          </c:extLst>
        </c:ser>
        <c:ser>
          <c:idx val="3"/>
          <c:order val="3"/>
          <c:tx>
            <c:strRef>
              <c:f>'2022 Indi 4e(vi) Data &amp; Image'!$E$6</c:f>
              <c:strCache>
                <c:ptCount val="1"/>
                <c:pt idx="0">
                  <c:v>Asian, not Hispanic or Latino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4e(vi) Data &amp; Image'!$A$7:$A$10</c:f>
              <c:strCache>
                <c:ptCount val="4"/>
                <c:pt idx="0">
                  <c:v>Owned a home</c:v>
                </c:pt>
                <c:pt idx="1">
                  <c:v>Had retirement account</c:v>
                </c:pt>
                <c:pt idx="2">
                  <c:v>Reported negative net worth</c:v>
                </c:pt>
                <c:pt idx="3">
                  <c:v>Did not meet essential expenses in the past 12 months</c:v>
                </c:pt>
              </c:strCache>
            </c:strRef>
          </c:cat>
          <c:val>
            <c:numRef>
              <c:f>'2022 Indi 4e(vi) Data &amp; Image'!$E$7:$E$10</c:f>
              <c:numCache>
                <c:formatCode>0%</c:formatCode>
                <c:ptCount val="4"/>
                <c:pt idx="0">
                  <c:v>0.53</c:v>
                </c:pt>
                <c:pt idx="1">
                  <c:v>0.82900000000000007</c:v>
                </c:pt>
                <c:pt idx="2">
                  <c:v>0.155</c:v>
                </c:pt>
                <c:pt idx="3">
                  <c:v>0.11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9B-49BE-AC39-4794BBFB5951}"/>
            </c:ext>
          </c:extLst>
        </c:ser>
        <c:ser>
          <c:idx val="4"/>
          <c:order val="4"/>
          <c:tx>
            <c:strRef>
              <c:f>'2022 Indi 4e(vi) Data &amp; Image'!$F$6</c:f>
              <c:strCache>
                <c:ptCount val="1"/>
                <c:pt idx="0">
                  <c:v>Other or Two or more races, not Hispanic or Latino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4e(vi) Data &amp; Image'!$A$7:$A$10</c:f>
              <c:strCache>
                <c:ptCount val="4"/>
                <c:pt idx="0">
                  <c:v>Owned a home</c:v>
                </c:pt>
                <c:pt idx="1">
                  <c:v>Had retirement account</c:v>
                </c:pt>
                <c:pt idx="2">
                  <c:v>Reported negative net worth</c:v>
                </c:pt>
                <c:pt idx="3">
                  <c:v>Did not meet essential expenses in the past 12 months</c:v>
                </c:pt>
              </c:strCache>
            </c:strRef>
          </c:cat>
          <c:val>
            <c:numRef>
              <c:f>'2022 Indi 4e(vi) Data &amp; Image'!$F$7:$F$10</c:f>
              <c:numCache>
                <c:formatCode>0%</c:formatCode>
                <c:ptCount val="4"/>
                <c:pt idx="0">
                  <c:v>0.59099999999999997</c:v>
                </c:pt>
                <c:pt idx="1">
                  <c:v>0.82</c:v>
                </c:pt>
                <c:pt idx="2">
                  <c:v>0.22500000000000001</c:v>
                </c:pt>
                <c:pt idx="3">
                  <c:v>0.161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9B-49BE-AC39-4794BBFB59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29872863"/>
        <c:axId val="229870367"/>
      </c:barChart>
      <c:catAx>
        <c:axId val="229872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70367"/>
        <c:crosses val="autoZero"/>
        <c:auto val="1"/>
        <c:lblAlgn val="ctr"/>
        <c:lblOffset val="100"/>
        <c:noMultiLvlLbl val="0"/>
      </c:catAx>
      <c:valAx>
        <c:axId val="229870367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72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9018284-400D-463A-B1BF-6D38E9CC9C8E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514350</xdr:colOff>
      <xdr:row>4</xdr:row>
      <xdr:rowOff>0</xdr:rowOff>
    </xdr:from>
    <xdr:to>
      <xdr:col>22</xdr:col>
      <xdr:colOff>553391</xdr:colOff>
      <xdr:row>39</xdr:row>
      <xdr:rowOff>105800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D963E88-16FC-28C5-B92F-90CA88C6DB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0275" y="866775"/>
          <a:ext cx="6744641" cy="7344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A6FB7-8FB5-4B2E-AEBB-44F914BDADDA}">
  <dimension ref="A1:F20"/>
  <sheetViews>
    <sheetView tabSelected="1" workbookViewId="0">
      <selection activeCell="D22" sqref="D22"/>
    </sheetView>
  </sheetViews>
  <sheetFormatPr defaultRowHeight="15" x14ac:dyDescent="0.25"/>
  <cols>
    <col min="1" max="1" width="29.85546875" customWidth="1"/>
    <col min="2" max="2" width="14.85546875" customWidth="1"/>
    <col min="3" max="3" width="19.85546875" customWidth="1"/>
    <col min="4" max="5" width="11.7109375" customWidth="1"/>
    <col min="6" max="6" width="17.140625" customWidth="1"/>
  </cols>
  <sheetData>
    <row r="1" spans="1:6" s="3" customFormat="1" ht="23.25" x14ac:dyDescent="0.35">
      <c r="A1" s="6" t="s">
        <v>9</v>
      </c>
    </row>
    <row r="6" spans="1:6" ht="45" x14ac:dyDescent="0.25">
      <c r="B6" s="5" t="s">
        <v>0</v>
      </c>
      <c r="C6" s="5" t="s">
        <v>1</v>
      </c>
      <c r="D6" s="5" t="s">
        <v>2</v>
      </c>
      <c r="E6" s="5" t="s">
        <v>3</v>
      </c>
      <c r="F6" s="5" t="s">
        <v>4</v>
      </c>
    </row>
    <row r="7" spans="1:6" x14ac:dyDescent="0.25">
      <c r="A7" t="s">
        <v>5</v>
      </c>
      <c r="B7" s="2">
        <v>0.66799999999999993</v>
      </c>
      <c r="C7" s="2">
        <v>0.46899999999999997</v>
      </c>
      <c r="D7" s="2">
        <v>0.52500000000000002</v>
      </c>
      <c r="E7" s="2">
        <v>0.53</v>
      </c>
      <c r="F7" s="2">
        <v>0.59099999999999997</v>
      </c>
    </row>
    <row r="8" spans="1:6" x14ac:dyDescent="0.25">
      <c r="A8" t="s">
        <v>6</v>
      </c>
      <c r="B8" s="2">
        <v>0.88700000000000001</v>
      </c>
      <c r="C8" s="2">
        <v>0.79700000000000004</v>
      </c>
      <c r="D8" s="2">
        <v>0.79599999999999993</v>
      </c>
      <c r="E8" s="2">
        <v>0.82900000000000007</v>
      </c>
      <c r="F8" s="2">
        <v>0.82</v>
      </c>
    </row>
    <row r="9" spans="1:6" x14ac:dyDescent="0.25">
      <c r="A9" t="s">
        <v>7</v>
      </c>
      <c r="B9" s="2">
        <v>0.17800000000000002</v>
      </c>
      <c r="C9" s="2">
        <v>0.37200000000000005</v>
      </c>
      <c r="D9" s="2">
        <v>0.255</v>
      </c>
      <c r="E9" s="2">
        <v>0.155</v>
      </c>
      <c r="F9" s="2">
        <v>0.22500000000000001</v>
      </c>
    </row>
    <row r="10" spans="1:6" ht="30" x14ac:dyDescent="0.25">
      <c r="A10" s="4" t="s">
        <v>8</v>
      </c>
      <c r="B10" s="2">
        <v>0.11199999999999999</v>
      </c>
      <c r="C10" s="2">
        <v>0.29299999999999998</v>
      </c>
      <c r="D10" s="2">
        <v>0.18600000000000003</v>
      </c>
      <c r="E10" s="2">
        <v>0.11</v>
      </c>
      <c r="F10" s="2">
        <v>0.161</v>
      </c>
    </row>
    <row r="13" spans="1:6" x14ac:dyDescent="0.25">
      <c r="B13" s="2"/>
      <c r="C13" s="2"/>
      <c r="D13" s="2"/>
      <c r="E13" s="2"/>
      <c r="F13" s="2"/>
    </row>
    <row r="14" spans="1:6" x14ac:dyDescent="0.25">
      <c r="B14" s="2"/>
      <c r="C14" s="2"/>
      <c r="D14" s="2"/>
      <c r="E14" s="2"/>
      <c r="F14" s="2"/>
    </row>
    <row r="15" spans="1:6" x14ac:dyDescent="0.25">
      <c r="B15" s="2"/>
      <c r="C15" s="2"/>
      <c r="D15" s="2"/>
      <c r="E15" s="2"/>
      <c r="F15" s="2"/>
    </row>
    <row r="16" spans="1:6" x14ac:dyDescent="0.25">
      <c r="B16" s="2"/>
      <c r="C16" s="2"/>
      <c r="D16" s="2"/>
      <c r="E16" s="2"/>
      <c r="F16" s="2"/>
    </row>
    <row r="17" spans="2:6" x14ac:dyDescent="0.25">
      <c r="B17" s="2"/>
      <c r="C17" s="2"/>
      <c r="D17" s="2"/>
      <c r="E17" s="2"/>
      <c r="F17" s="2"/>
    </row>
    <row r="19" spans="2:6" x14ac:dyDescent="0.25">
      <c r="B19" s="1"/>
    </row>
    <row r="20" spans="2:6" x14ac:dyDescent="0.25">
      <c r="B20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4e(vi) Data &amp; Image</vt:lpstr>
      <vt:lpstr>2022 Indi 4e(vi)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2021-01-22T11:21:22Z</dcterms:created>
  <dcterms:modified xsi:type="dcterms:W3CDTF">2022-05-11T15:28:37Z</dcterms:modified>
</cp:coreProperties>
</file>