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2" documentId="13_ncr:1_{4F5464CF-A313-432B-B6FE-29540DD9C4CF}" xr6:coauthVersionLast="47" xr6:coauthVersionMax="47" xr10:uidLastSave="{1AB77451-800D-4A82-9B04-C5FB1B536BB4}"/>
  <bookViews>
    <workbookView xWindow="22932" yWindow="-108" windowWidth="23256" windowHeight="12576" tabRatio="702" xr2:uid="{00000000-000D-0000-FFFF-FFFF00000000}"/>
  </bookViews>
  <sheets>
    <sheet name="2022 Indicator 2j Data&amp;Image" sheetId="1" r:id="rId1"/>
    <sheet name="2022 Indicator 2j(a) Chart" sheetId="3" r:id="rId2"/>
    <sheet name="2022 Indicator 2j(b) Chart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<sst xmlns="http://schemas.openxmlformats.org/spreadsheetml/2006/main" count="14" uniqueCount="9">
  <si>
    <t>Undergraduate</t>
  </si>
  <si>
    <t xml:space="preserve">Total     </t>
  </si>
  <si>
    <t xml:space="preserve">Public 2-Year     </t>
  </si>
  <si>
    <t xml:space="preserve">Private for-profit 4-Year     </t>
  </si>
  <si>
    <t xml:space="preserve">Private nonprofit 4-Year     </t>
  </si>
  <si>
    <t xml:space="preserve">Public 4-Year     </t>
  </si>
  <si>
    <t>% Change from fall 2019 to 2021</t>
  </si>
  <si>
    <t>Graduate Students</t>
  </si>
  <si>
    <t>Equity Indicator 2j: Percent change in enrollment from fall 2019 to fall 2021 for undergraduate and graduate students by institutional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</si>
</sst>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164" fontId="0" fillId="0" borderId="0" xfId="0" applyNumberFormat="1"/>
    <xf numFmtId="9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Undergraduates</a:t>
            </a:r>
          </a:p>
        </c:rich>
      </c:tx>
      <c:layout>
        <c:manualLayout>
          <c:xMode val="edge"/>
          <c:yMode val="edge"/>
          <c:x val="4.769344702409048E-2"/>
          <c:y val="1.41301464369540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366326278089234"/>
          <c:y val="2.22045158294992E-2"/>
          <c:w val="0.75371330362891054"/>
          <c:h val="0.930967638467885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Indicator 2j Data&amp;Image'!$A$6:$A$10</c:f>
              <c:strCache>
                <c:ptCount val="5"/>
                <c:pt idx="0">
                  <c:v>Total     </c:v>
                </c:pt>
                <c:pt idx="1">
                  <c:v>Public 2-Year     </c:v>
                </c:pt>
                <c:pt idx="2">
                  <c:v>Private for-profit 4-Year     </c:v>
                </c:pt>
                <c:pt idx="3">
                  <c:v>Private nonprofit 4-Year     </c:v>
                </c:pt>
                <c:pt idx="4">
                  <c:v>Public 4-Year     </c:v>
                </c:pt>
              </c:strCache>
            </c:strRef>
          </c:cat>
          <c:val>
            <c:numRef>
              <c:f>'2022 Indicator 2j Data&amp;Image'!$B$6:$B$10</c:f>
              <c:numCache>
                <c:formatCode>0%</c:formatCode>
                <c:ptCount val="5"/>
                <c:pt idx="0">
                  <c:v>-7.8E-2</c:v>
                </c:pt>
                <c:pt idx="1">
                  <c:v>-0.14800000000000002</c:v>
                </c:pt>
                <c:pt idx="2">
                  <c:v>-0.10800000000000001</c:v>
                </c:pt>
                <c:pt idx="3">
                  <c:v>-0.03</c:v>
                </c:pt>
                <c:pt idx="4">
                  <c:v>-0.04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7-4A7B-BA43-C76AD80274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686048"/>
        <c:axId val="984687680"/>
      </c:barChart>
      <c:catAx>
        <c:axId val="984686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87680"/>
        <c:crosses val="autoZero"/>
        <c:auto val="1"/>
        <c:lblAlgn val="ctr"/>
        <c:lblOffset val="100"/>
        <c:noMultiLvlLbl val="0"/>
      </c:catAx>
      <c:valAx>
        <c:axId val="984687680"/>
        <c:scaling>
          <c:orientation val="minMax"/>
          <c:max val="0.15000000000000002"/>
          <c:min val="-0.15000000000000002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86048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Graduate Students</a:t>
            </a:r>
          </a:p>
        </c:rich>
      </c:tx>
      <c:layout>
        <c:manualLayout>
          <c:xMode val="edge"/>
          <c:yMode val="edge"/>
          <c:x val="8.0754182436579086E-2"/>
          <c:y val="2.6241700525771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1A2-4285-8A50-5A6104773D68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9A9-40C5-B433-211ABECDD511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9A9-40C5-B433-211ABECDD511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9A9-40C5-B433-211ABECDD511}"/>
              </c:ext>
            </c:extLst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9A9-40C5-B433-211ABECDD5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Indicator 2j Data&amp;Image'!$A$15:$A$20</c:f>
              <c:strCache>
                <c:ptCount val="6"/>
                <c:pt idx="2">
                  <c:v>Total     </c:v>
                </c:pt>
                <c:pt idx="3">
                  <c:v>Private for-profit 4-Year     </c:v>
                </c:pt>
                <c:pt idx="4">
                  <c:v>Private nonprofit 4-Year     </c:v>
                </c:pt>
                <c:pt idx="5">
                  <c:v>Public 4-Year     </c:v>
                </c:pt>
              </c:strCache>
            </c:strRef>
          </c:cat>
          <c:val>
            <c:numRef>
              <c:f>'2022 Indicator 2j Data&amp;Image'!$B$15:$B$20</c:f>
              <c:numCache>
                <c:formatCode>0%</c:formatCode>
                <c:ptCount val="6"/>
                <c:pt idx="0">
                  <c:v>-5.7999999999999996E-2</c:v>
                </c:pt>
                <c:pt idx="2">
                  <c:v>4.9000000000000002E-2</c:v>
                </c:pt>
                <c:pt idx="3">
                  <c:v>-7.0000000000000007E-2</c:v>
                </c:pt>
                <c:pt idx="4">
                  <c:v>0.03</c:v>
                </c:pt>
                <c:pt idx="5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6B-4B83-9EA1-6202F36267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693120"/>
        <c:axId val="984693664"/>
      </c:barChart>
      <c:catAx>
        <c:axId val="984693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93664"/>
        <c:crosses val="autoZero"/>
        <c:auto val="1"/>
        <c:lblAlgn val="ctr"/>
        <c:lblOffset val="100"/>
        <c:noMultiLvlLbl val="0"/>
      </c:catAx>
      <c:valAx>
        <c:axId val="984693664"/>
        <c:scaling>
          <c:orientation val="minMax"/>
          <c:max val="0.15000000000000002"/>
          <c:min val="-0.15000000000000002"/>
        </c:scaling>
        <c:delete val="0"/>
        <c:axPos val="b"/>
        <c:numFmt formatCode="0.0%" sourceLinked="0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9312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9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476250</xdr:colOff>
      <xdr:row>2</xdr:row>
      <xdr:rowOff>152400</xdr:rowOff>
    </xdr:from>
    <xdr:to>
      <xdr:col>16</xdr:col>
      <xdr:colOff>143735</xdr:colOff>
      <xdr:row>44</xdr:row>
      <xdr:rowOff>172569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7ACC8D-DB5F-E954-CE24-A5D6E8FEE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7725" y="638175"/>
          <a:ext cx="6163535" cy="8021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5165" cy="503498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6932177" cy="503054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0.07544</cdr:x>
      <cdr:y>0.84329</cdr:y>
    </cdr:from>
    <cdr:to>
      <cdr:x>0.18859</cdr:x>
      <cdr:y>0.89641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DBD2346-661C-4AAC-A6AF-08CBCF8AFBCF}"/>
            </a:ext>
          </a:extLst>
        </cdr:cNvPr>
        <cdr:cNvSpPr txBox="1"/>
      </cdr:nvSpPr>
      <cdr:spPr>
        <a:xfrm xmlns:a="http://schemas.openxmlformats.org/drawingml/2006/main">
          <a:off x="651712" y="5305593"/>
          <a:ext cx="977566" cy="3342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 b="1"/>
            <a:t>Grand Total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"/>
  <sheetViews>
    <sheetView tabSelected="1" zoomScale="60" zoomScaleNormal="60" zoomScaleSheetLayoutView="100" workbookViewId="0">
      <selection activeCell="E24" sqref="E24"/>
    </sheetView>
  </sheetViews>
  <sheetFormatPr defaultColWidth="8.85546875" defaultRowHeight="15" x14ac:dyDescent="0.25"/>
  <cols>
    <col min="1" max="1" width="23.140625" customWidth="1"/>
    <col min="2" max="2" width="13" customWidth="1"/>
  </cols>
  <sheetData>
    <row r="1" spans="1:3" ht="23.25" x14ac:dyDescent="0.35">
      <c r="A1" s="5" t="s">
        <v>8</v>
      </c>
    </row>
    <row r="4" spans="1:3" x14ac:dyDescent="0.25">
      <c r="A4" s="1" t="s">
        <v>0</v>
      </c>
    </row>
    <row r="5" spans="1:3" x14ac:dyDescent="0.25">
      <c r="B5" s="6" t="s">
        <v>6</v>
      </c>
    </row>
    <row r="6" spans="1:3" x14ac:dyDescent="0.25">
      <c r="A6" s="2" t="s">
        <v>1</v>
      </c>
      <c r="B6" s="4">
        <v>-7.8E-2</v>
      </c>
      <c r="C6" s="3"/>
    </row>
    <row r="7" spans="1:3" x14ac:dyDescent="0.25">
      <c r="A7" s="2" t="s">
        <v>2</v>
      </c>
      <c r="B7" s="4">
        <v>-0.14800000000000002</v>
      </c>
      <c r="C7" s="3"/>
    </row>
    <row r="8" spans="1:3" x14ac:dyDescent="0.25">
      <c r="A8" s="2" t="s">
        <v>3</v>
      </c>
      <c r="B8" s="4">
        <v>-0.10800000000000001</v>
      </c>
      <c r="C8" s="3"/>
    </row>
    <row r="9" spans="1:3" x14ac:dyDescent="0.25">
      <c r="A9" s="2" t="s">
        <v>4</v>
      </c>
      <c r="B9" s="4">
        <v>-0.03</v>
      </c>
      <c r="C9" s="3"/>
    </row>
    <row r="10" spans="1:3" x14ac:dyDescent="0.25">
      <c r="A10" s="2" t="s">
        <v>5</v>
      </c>
      <c r="B10" s="4">
        <v>-0.04</v>
      </c>
      <c r="C10" s="3"/>
    </row>
    <row r="13" spans="1:3" x14ac:dyDescent="0.25">
      <c r="A13" s="1" t="s">
        <v>7</v>
      </c>
    </row>
    <row r="14" spans="1:3" x14ac:dyDescent="0.25">
      <c r="B14" s="1" t="s">
        <v>6</v>
      </c>
    </row>
    <row r="15" spans="1:3" x14ac:dyDescent="0.25">
      <c r="A15" s="1"/>
      <c r="B15" s="4">
        <v>-5.7999999999999996E-2</v>
      </c>
      <c r="C15" s="3"/>
    </row>
    <row r="16" spans="1:3" x14ac:dyDescent="0.25">
      <c r="A16" s="1"/>
      <c r="B16" s="4"/>
      <c r="C16" s="3"/>
    </row>
    <row r="17" spans="1:3" x14ac:dyDescent="0.25">
      <c r="A17" t="s">
        <v>1</v>
      </c>
      <c r="B17" s="4">
        <v>4.9000000000000002E-2</v>
      </c>
      <c r="C17" s="3"/>
    </row>
    <row r="18" spans="1:3" x14ac:dyDescent="0.25">
      <c r="A18" t="s">
        <v>3</v>
      </c>
      <c r="B18" s="4">
        <v>-7.0000000000000007E-2</v>
      </c>
      <c r="C18" s="3"/>
    </row>
    <row r="19" spans="1:3" x14ac:dyDescent="0.25">
      <c r="A19" t="s">
        <v>4</v>
      </c>
      <c r="B19" s="4">
        <v>0.03</v>
      </c>
      <c r="C19" s="3"/>
    </row>
    <row r="20" spans="1:3" x14ac:dyDescent="0.25">
      <c r="A20" t="s">
        <v>5</v>
      </c>
      <c r="B20" s="4">
        <v>7.6999999999999999E-2</v>
      </c>
      <c r="C20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Indicator 2j Data&amp;Image</vt:lpstr>
      <vt:lpstr>2022 Indicator 2j(a) Chart</vt:lpstr>
      <vt:lpstr>2022 Indicator 2j(b)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2021-02-18T15:25:15Z</dcterms:created>
  <dcterms:modified xsi:type="dcterms:W3CDTF">2022-05-12T12:33:19Z</dcterms:modified>
</cp:coreProperties>
</file>