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1/"/>
    </mc:Choice>
  </mc:AlternateContent>
  <xr:revisionPtr revIDLastSave="0" documentId="13_ncr:1_{BAADEB30-E6CF-42EE-ACE0-88858F0A109E}" xr6:coauthVersionLast="47" xr6:coauthVersionMax="47" xr10:uidLastSave="{00000000-0000-0000-0000-000000000000}"/>
  <bookViews>
    <workbookView xWindow="-120" yWindow="-120" windowWidth="29040" windowHeight="17520" xr2:uid="{D7E679A2-7AE3-42B9-BF97-3DF5FB50413E}"/>
  </bookViews>
  <sheets>
    <sheet name="2022 Indi 1m Data&amp;Image" sheetId="2" r:id="rId1"/>
    <sheet name="2022 Indi 1m Chart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<sst xmlns="http://schemas.openxmlformats.org/spreadsheetml/2006/main" count="12" uniqueCount="12">
  <si>
    <t>Fitting the course in with your work schedule, if you work for pay</t>
  </si>
  <si>
    <t>Feeling too unwell, physically or emotionally, to participate</t>
  </si>
  <si>
    <t>Not knowing where to get help with the course</t>
  </si>
  <si>
    <t>Finding a quiet place where you could do the course online</t>
  </si>
  <si>
    <t>Staying motivated to do well in the course</t>
  </si>
  <si>
    <t>Fitting the course in with your home/family responsibilities</t>
  </si>
  <si>
    <t>Asian &amp; Other</t>
  </si>
  <si>
    <t>Hispanic</t>
  </si>
  <si>
    <t>Black</t>
  </si>
  <si>
    <t>White</t>
  </si>
  <si>
    <t>Equity Indicator 1m: Percentage of undergraduate students facing difficulties while transitioning to online learning during the COVID-19 pandemic by race/ethnicity: May 2020 to June 2020</t>
  </si>
  <si>
    <t>Difficulties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</si>
</sst>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9" fontId="0" fillId="0" borderId="0" xfId="1" applyFont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3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'2022 Indi 1m Data&amp;Image'!$B$4</c:f>
              <c:strCache>
                <c:ptCount val="1"/>
                <c:pt idx="0">
                  <c:v>White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1m Data&amp;Image'!$A$5:$A$10</c:f>
              <c:strCache>
                <c:ptCount val="6"/>
                <c:pt idx="0">
                  <c:v>Fitting the course in with your work schedule, if you work for pay</c:v>
                </c:pt>
                <c:pt idx="1">
                  <c:v>Feeling too unwell, physically or emotionally, to participate</c:v>
                </c:pt>
                <c:pt idx="2">
                  <c:v>Not knowing where to get help with the course</c:v>
                </c:pt>
                <c:pt idx="3">
                  <c:v>Fitting the course in with your home/family responsibilities</c:v>
                </c:pt>
                <c:pt idx="4">
                  <c:v>Finding a quiet place where you could do the course online</c:v>
                </c:pt>
                <c:pt idx="5">
                  <c:v>Staying motivated to do well in the course</c:v>
                </c:pt>
              </c:strCache>
            </c:strRef>
          </c:cat>
          <c:val>
            <c:numRef>
              <c:f>'2022 Indi 1m Data&amp;Image'!$B$5:$B$10</c:f>
              <c:numCache>
                <c:formatCode>0%</c:formatCode>
                <c:ptCount val="6"/>
                <c:pt idx="0">
                  <c:v>0.06</c:v>
                </c:pt>
                <c:pt idx="1">
                  <c:v>0.12</c:v>
                </c:pt>
                <c:pt idx="2">
                  <c:v>0.14000000000000001</c:v>
                </c:pt>
                <c:pt idx="3">
                  <c:v>0.12</c:v>
                </c:pt>
                <c:pt idx="4">
                  <c:v>0.16</c:v>
                </c:pt>
                <c:pt idx="5">
                  <c:v>0.42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F6-47E0-8B02-6AFE673EE484}"/>
            </c:ext>
          </c:extLst>
        </c:ser>
        <c:ser>
          <c:idx val="1"/>
          <c:order val="1"/>
          <c:tx>
            <c:strRef>
              <c:f>'2022 Indi 1m Data&amp;Image'!$C$4</c:f>
              <c:strCache>
                <c:ptCount val="1"/>
                <c:pt idx="0">
                  <c:v>Black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1m Data&amp;Image'!$A$5:$A$10</c:f>
              <c:strCache>
                <c:ptCount val="6"/>
                <c:pt idx="0">
                  <c:v>Fitting the course in with your work schedule, if you work for pay</c:v>
                </c:pt>
                <c:pt idx="1">
                  <c:v>Feeling too unwell, physically or emotionally, to participate</c:v>
                </c:pt>
                <c:pt idx="2">
                  <c:v>Not knowing where to get help with the course</c:v>
                </c:pt>
                <c:pt idx="3">
                  <c:v>Fitting the course in with your home/family responsibilities</c:v>
                </c:pt>
                <c:pt idx="4">
                  <c:v>Finding a quiet place where you could do the course online</c:v>
                </c:pt>
                <c:pt idx="5">
                  <c:v>Staying motivated to do well in the course</c:v>
                </c:pt>
              </c:strCache>
            </c:strRef>
          </c:cat>
          <c:val>
            <c:numRef>
              <c:f>'2022 Indi 1m Data&amp;Image'!$C$5:$C$10</c:f>
              <c:numCache>
                <c:formatCode>0%</c:formatCode>
                <c:ptCount val="6"/>
                <c:pt idx="0">
                  <c:v>0.09</c:v>
                </c:pt>
                <c:pt idx="1">
                  <c:v>0.15</c:v>
                </c:pt>
                <c:pt idx="2">
                  <c:v>0.17</c:v>
                </c:pt>
                <c:pt idx="3">
                  <c:v>0.18</c:v>
                </c:pt>
                <c:pt idx="4">
                  <c:v>0.19</c:v>
                </c:pt>
                <c:pt idx="5">
                  <c:v>0.31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F6-47E0-8B02-6AFE673EE484}"/>
            </c:ext>
          </c:extLst>
        </c:ser>
        <c:ser>
          <c:idx val="2"/>
          <c:order val="2"/>
          <c:tx>
            <c:strRef>
              <c:f>'2022 Indi 1m Data&amp;Image'!$D$4</c:f>
              <c:strCache>
                <c:ptCount val="1"/>
                <c:pt idx="0">
                  <c:v>Hispanic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1m Data&amp;Image'!$A$5:$A$10</c:f>
              <c:strCache>
                <c:ptCount val="6"/>
                <c:pt idx="0">
                  <c:v>Fitting the course in with your work schedule, if you work for pay</c:v>
                </c:pt>
                <c:pt idx="1">
                  <c:v>Feeling too unwell, physically or emotionally, to participate</c:v>
                </c:pt>
                <c:pt idx="2">
                  <c:v>Not knowing where to get help with the course</c:v>
                </c:pt>
                <c:pt idx="3">
                  <c:v>Fitting the course in with your home/family responsibilities</c:v>
                </c:pt>
                <c:pt idx="4">
                  <c:v>Finding a quiet place where you could do the course online</c:v>
                </c:pt>
                <c:pt idx="5">
                  <c:v>Staying motivated to do well in the course</c:v>
                </c:pt>
              </c:strCache>
            </c:strRef>
          </c:cat>
          <c:val>
            <c:numRef>
              <c:f>'2022 Indi 1m Data&amp;Image'!$D$5:$D$10</c:f>
              <c:numCache>
                <c:formatCode>0%</c:formatCode>
                <c:ptCount val="6"/>
                <c:pt idx="0">
                  <c:v>0.14000000000000001</c:v>
                </c:pt>
                <c:pt idx="1">
                  <c:v>0.21</c:v>
                </c:pt>
                <c:pt idx="2">
                  <c:v>0.24</c:v>
                </c:pt>
                <c:pt idx="3">
                  <c:v>0.27</c:v>
                </c:pt>
                <c:pt idx="4">
                  <c:v>0.27</c:v>
                </c:pt>
                <c:pt idx="5">
                  <c:v>0.45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F6-47E0-8B02-6AFE673EE484}"/>
            </c:ext>
          </c:extLst>
        </c:ser>
        <c:ser>
          <c:idx val="3"/>
          <c:order val="3"/>
          <c:tx>
            <c:strRef>
              <c:f>'2022 Indi 1m Data&amp;Image'!$E$4</c:f>
              <c:strCache>
                <c:ptCount val="1"/>
                <c:pt idx="0">
                  <c:v>Asian &amp; Other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1m Data&amp;Image'!$A$5:$A$10</c:f>
              <c:strCache>
                <c:ptCount val="6"/>
                <c:pt idx="0">
                  <c:v>Fitting the course in with your work schedule, if you work for pay</c:v>
                </c:pt>
                <c:pt idx="1">
                  <c:v>Feeling too unwell, physically or emotionally, to participate</c:v>
                </c:pt>
                <c:pt idx="2">
                  <c:v>Not knowing where to get help with the course</c:v>
                </c:pt>
                <c:pt idx="3">
                  <c:v>Fitting the course in with your home/family responsibilities</c:v>
                </c:pt>
                <c:pt idx="4">
                  <c:v>Finding a quiet place where you could do the course online</c:v>
                </c:pt>
                <c:pt idx="5">
                  <c:v>Staying motivated to do well in the course</c:v>
                </c:pt>
              </c:strCache>
            </c:strRef>
          </c:cat>
          <c:val>
            <c:numRef>
              <c:f>'2022 Indi 1m Data&amp;Image'!$E$5:$E$10</c:f>
              <c:numCache>
                <c:formatCode>0%</c:formatCode>
                <c:ptCount val="6"/>
                <c:pt idx="0">
                  <c:v>0.08</c:v>
                </c:pt>
                <c:pt idx="1">
                  <c:v>0.13</c:v>
                </c:pt>
                <c:pt idx="2">
                  <c:v>0.13</c:v>
                </c:pt>
                <c:pt idx="3">
                  <c:v>0.08</c:v>
                </c:pt>
                <c:pt idx="4">
                  <c:v>0.24</c:v>
                </c:pt>
                <c:pt idx="5">
                  <c:v>0.48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9F6-47E0-8B02-6AFE673EE48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770292767"/>
        <c:axId val="1770294431"/>
      </c:barChart>
      <c:catAx>
        <c:axId val="177029276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2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0294431"/>
        <c:crosses val="autoZero"/>
        <c:auto val="1"/>
        <c:lblAlgn val="ctr"/>
        <c:lblOffset val="100"/>
        <c:noMultiLvlLbl val="0"/>
      </c:catAx>
      <c:valAx>
        <c:axId val="1770294431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solidFill>
              <a:schemeClr val="tx1">
                <a:lumMod val="50000"/>
                <a:lumOff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02927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1079497704201764"/>
          <c:y val="0.40211071189388875"/>
          <c:w val="0.16537755556194061"/>
          <c:h val="0.270527983472502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368C5AEB-40F7-47EB-8669-20CCF578E3FB}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11</xdr:row>
      <xdr:rowOff>0</xdr:rowOff>
    </xdr:from>
    <xdr:to>
      <xdr:col>4</xdr:col>
      <xdr:colOff>38960</xdr:colOff>
      <xdr:row>50</xdr:row>
      <xdr:rowOff>39142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7C8F1F6-5CDD-BC1A-CFE5-1E0F19AB85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200275"/>
          <a:ext cx="6163535" cy="74686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60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2A45D3C-09F5-4081-B69D-7014BB5338E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402710-AEA4-40EF-A8B5-369EE94CB3D9}">
  <dimension ref="A1:E10"/>
  <sheetViews>
    <sheetView tabSelected="1" workbookViewId="0">
      <selection activeCell="F36" sqref="F36"/>
    </sheetView>
  </sheetViews>
  <sheetFormatPr defaultRowHeight="15" x14ac:dyDescent="0.25"/>
  <cols>
    <col min="1" max="1" width="59.28515625" customWidth="1"/>
    <col min="2" max="4" width="10.85546875" customWidth="1"/>
    <col min="5" max="5" width="13.5703125" bestFit="1" customWidth="1"/>
  </cols>
  <sheetData>
    <row r="1" spans="1:5" ht="23.25" x14ac:dyDescent="0.35">
      <c r="A1" s="4" t="s">
        <v>10</v>
      </c>
    </row>
    <row r="4" spans="1:5" x14ac:dyDescent="0.25">
      <c r="A4" s="3" t="s">
        <v>11</v>
      </c>
      <c r="B4" s="2" t="s">
        <v>9</v>
      </c>
      <c r="C4" s="2" t="s">
        <v>8</v>
      </c>
      <c r="D4" s="2" t="s">
        <v>7</v>
      </c>
      <c r="E4" s="2" t="s">
        <v>6</v>
      </c>
    </row>
    <row r="5" spans="1:5" x14ac:dyDescent="0.25">
      <c r="A5" t="s">
        <v>0</v>
      </c>
      <c r="B5" s="1">
        <v>0.06</v>
      </c>
      <c r="C5" s="1">
        <v>0.09</v>
      </c>
      <c r="D5" s="1">
        <v>0.14000000000000001</v>
      </c>
      <c r="E5" s="1">
        <v>0.08</v>
      </c>
    </row>
    <row r="6" spans="1:5" x14ac:dyDescent="0.25">
      <c r="A6" t="s">
        <v>1</v>
      </c>
      <c r="B6" s="1">
        <v>0.12</v>
      </c>
      <c r="C6" s="1">
        <v>0.15</v>
      </c>
      <c r="D6" s="1">
        <v>0.21</v>
      </c>
      <c r="E6" s="1">
        <v>0.13</v>
      </c>
    </row>
    <row r="7" spans="1:5" x14ac:dyDescent="0.25">
      <c r="A7" t="s">
        <v>2</v>
      </c>
      <c r="B7" s="1">
        <v>0.14000000000000001</v>
      </c>
      <c r="C7" s="1">
        <v>0.17</v>
      </c>
      <c r="D7" s="1">
        <v>0.24</v>
      </c>
      <c r="E7" s="1">
        <v>0.13</v>
      </c>
    </row>
    <row r="8" spans="1:5" x14ac:dyDescent="0.25">
      <c r="A8" t="s">
        <v>5</v>
      </c>
      <c r="B8" s="1">
        <v>0.12</v>
      </c>
      <c r="C8" s="1">
        <v>0.18</v>
      </c>
      <c r="D8" s="1">
        <v>0.27</v>
      </c>
      <c r="E8" s="1">
        <v>0.08</v>
      </c>
    </row>
    <row r="9" spans="1:5" x14ac:dyDescent="0.25">
      <c r="A9" t="s">
        <v>3</v>
      </c>
      <c r="B9" s="1">
        <v>0.16</v>
      </c>
      <c r="C9" s="1">
        <v>0.19</v>
      </c>
      <c r="D9" s="1">
        <v>0.27</v>
      </c>
      <c r="E9" s="1">
        <v>0.24</v>
      </c>
    </row>
    <row r="10" spans="1:5" x14ac:dyDescent="0.25">
      <c r="A10" t="s">
        <v>4</v>
      </c>
      <c r="B10" s="1">
        <v>0.42</v>
      </c>
      <c r="C10" s="1">
        <v>0.31</v>
      </c>
      <c r="D10" s="1">
        <v>0.45</v>
      </c>
      <c r="E10" s="1">
        <v>0.48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1m Data&amp;Image</vt:lpstr>
      <vt:lpstr>2022 Indi 1m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</dc:creator>
  <cp:lastModifiedBy>Marisha Addison</cp:lastModifiedBy>
  <dcterms:created xsi:type="dcterms:W3CDTF">2022-01-11T20:03:16Z</dcterms:created>
  <dcterms:modified xsi:type="dcterms:W3CDTF">2022-05-12T00:37:43Z</dcterms:modified>
</cp:coreProperties>
</file>