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heckCompatibility="1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2" documentId="13_ncr:1_{C5DA6160-DE50-4CF7-8CC8-C03AB1358A39}" xr6:coauthVersionLast="47" xr6:coauthVersionMax="47" xr10:uidLastSave="{7EB12FA5-B500-4862-A93B-63FFB945050C}"/>
  <bookViews>
    <workbookView xWindow="-120" yWindow="-120" windowWidth="29040" windowHeight="17520" tabRatio="779" xr2:uid="{00000000-000D-0000-FFFF-FFFF00000000}"/>
  </bookViews>
  <sheets>
    <sheet name="2022 Indicator 1j(i) Data&amp;Image" sheetId="6" r:id="rId1"/>
    <sheet name="2022 Indicator 1j(i) Chart" sheetId="11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not_enr1">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<sst xmlns="http://schemas.openxmlformats.org/spreadsheetml/2006/main" count="54" uniqueCount="54">
  <si>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</si>
  <si>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</si>
  <si>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</si>
  <si>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</si>
  <si>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</si>
  <si>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</si>
  <si>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</si>
  <si>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</si>
  <si>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</si>
  <si>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</si>
  <si>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</si>
  <si>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</si>
  <si>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</si>
  <si>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</si>
  <si>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</si>
  <si>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</si>
  <si>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</si>
  <si>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</si>
  <si>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</si>
  <si>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</si>
  <si>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</si>
  <si>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</si>
  <si>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</si>
  <si>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</si>
  <si>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</si>
  <si>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</si>
  <si>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</si>
  <si>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</si>
  <si>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</si>
  <si>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 xml:space="preserve">Wyoming </t>
  </si>
  <si>
    <t xml:space="preserve">Wisconsin </t>
  </si>
  <si>
    <t xml:space="preserve">West Virginia </t>
  </si>
  <si>
    <t xml:space="preserve">Washington </t>
  </si>
  <si>
    <t xml:space="preserve">Tennessee </t>
  </si>
  <si>
    <t xml:space="preserve">South Dakota </t>
  </si>
  <si>
    <t xml:space="preserve">Kentucky </t>
  </si>
  <si>
    <t xml:space="preserve">Kansas </t>
  </si>
  <si>
    <t xml:space="preserve">Iowa </t>
  </si>
  <si>
    <t xml:space="preserve">Illinois </t>
  </si>
  <si>
    <t xml:space="preserve">Idaho </t>
  </si>
  <si>
    <t xml:space="preserve">Hawaii </t>
  </si>
  <si>
    <t xml:space="preserve">Georgia </t>
  </si>
  <si>
    <t xml:space="preserve">Florida </t>
  </si>
  <si>
    <t xml:space="preserve">District of Columbia </t>
  </si>
  <si>
    <t xml:space="preserve">Delaware </t>
  </si>
  <si>
    <t xml:space="preserve">Connecticut </t>
  </si>
  <si>
    <t xml:space="preserve">California </t>
  </si>
  <si>
    <t xml:space="preserve">Arkansas </t>
  </si>
  <si>
    <t xml:space="preserve">Arizona </t>
  </si>
  <si>
    <t xml:space="preserve">Alaska </t>
  </si>
  <si>
    <t xml:space="preserve">Alabama </t>
  </si>
  <si>
    <t>Equity Indicator 1j(i): Percentage of 18- to 24- year-olds enrolled in degree-granting postsecondary institutions by state: 2019</t>
  </si>
  <si>
    <t xml:space="preserve">United States </t>
  </si>
  <si>
    <t>18- to- 24-Year-Old Enrollment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</si>
</sst>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sz val="12"/>
      <name val="Calibri"/>
      <family val="2"/>
      <scheme val="minor"/>
    </font>
    <font>
      <sz val="18"/>
      <name val="MS Sans Serif"/>
      <family val="2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0" applyNumberFormat="1" applyFont="1" applyAlignment="1">
      <alignment horizontal="right" vertical="center"/>
    </xf>
    <xf numFmtId="0" fontId="4" fillId="0" borderId="0" xfId="0" applyFont="1"/>
    <xf numFmtId="3" fontId="3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horizontal="left" vertical="top"/>
    </xf>
    <xf numFmtId="0" fontId="5" fillId="0" borderId="0" xfId="0" applyFont="1"/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left" vertical="center"/>
    </xf>
    <xf numFmtId="9" fontId="6" fillId="0" borderId="0" xfId="0" applyNumberFormat="1" applyFont="1" applyAlignment="1">
      <alignment horizontal="right" vertical="center"/>
    </xf>
    <xf numFmtId="0" fontId="3" fillId="0" borderId="1" xfId="0" applyFont="1" applyBorder="1"/>
    <xf numFmtId="0" fontId="6" fillId="0" borderId="1" xfId="0" applyFont="1" applyBorder="1" applyAlignment="1">
      <alignment horizontal="center" wrapText="1"/>
    </xf>
    <xf numFmtId="0" fontId="7" fillId="0" borderId="0" xfId="0" applyFont="1"/>
  </cellXfs>
  <cellStyles count="2">
    <cellStyle name="Normal" xfId="0" builtinId="0"/>
    <cellStyle name="Normal 2" xfId="1" xr:uid="{8EAEBDC8-6A77-4646-A73F-46AD594C91DB}"/>
  </cellStyles>
  <dxfs count="0"/>
  <tableStyles count="0" defaultTableStyle="TableStyleMedium2" defaultPivotStyle="PivotStyleLight16"/>
  <colors>
    <mruColors>
      <color rgb="FF483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Indicator 1j(i) Data&amp;Image'!$B$3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61F-47CB-936B-9F027300BE42}"/>
              </c:ext>
            </c:extLst>
          </c:dPt>
          <c:dPt>
            <c:idx val="31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61F-47CB-936B-9F027300BE42}"/>
              </c:ext>
            </c:extLst>
          </c:dPt>
          <c:dPt>
            <c:idx val="3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D84-4A47-A0F5-3051C6481FB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Indicator 1j(i) Data&amp;Image'!$A$5:$A$56</c:f>
              <c:strCache>
                <c:ptCount val="52"/>
                <c:pt idx="0">
                  <c:v>Alaska </c:v>
                </c:pt>
                <c:pt idx="1">
                  <c:v>Nevada </c:v>
                </c:pt>
                <c:pt idx="2">
                  <c:v>New Mexico </c:v>
                </c:pt>
                <c:pt idx="3">
                  <c:v>Hawaii </c:v>
                </c:pt>
                <c:pt idx="4">
                  <c:v>Washington </c:v>
                </c:pt>
                <c:pt idx="5">
                  <c:v>Idaho </c:v>
                </c:pt>
                <c:pt idx="6">
                  <c:v>Arizona </c:v>
                </c:pt>
                <c:pt idx="7">
                  <c:v>South Carolina </c:v>
                </c:pt>
                <c:pt idx="8">
                  <c:v>Tennessee </c:v>
                </c:pt>
                <c:pt idx="9">
                  <c:v>Louisiana </c:v>
                </c:pt>
                <c:pt idx="10">
                  <c:v>Texas </c:v>
                </c:pt>
                <c:pt idx="11">
                  <c:v>South Dakota </c:v>
                </c:pt>
                <c:pt idx="12">
                  <c:v>Montana </c:v>
                </c:pt>
                <c:pt idx="13">
                  <c:v>Kentucky </c:v>
                </c:pt>
                <c:pt idx="14">
                  <c:v>Oklahoma </c:v>
                </c:pt>
                <c:pt idx="15">
                  <c:v>Wyoming </c:v>
                </c:pt>
                <c:pt idx="16">
                  <c:v>Missouri </c:v>
                </c:pt>
                <c:pt idx="17">
                  <c:v>West Virginia </c:v>
                </c:pt>
                <c:pt idx="18">
                  <c:v>Georgia </c:v>
                </c:pt>
                <c:pt idx="19">
                  <c:v>Indiana </c:v>
                </c:pt>
                <c:pt idx="20">
                  <c:v>Arkansas </c:v>
                </c:pt>
                <c:pt idx="21">
                  <c:v>Oregon </c:v>
                </c:pt>
                <c:pt idx="22">
                  <c:v>Kansas </c:v>
                </c:pt>
                <c:pt idx="23">
                  <c:v>North Carolina </c:v>
                </c:pt>
                <c:pt idx="24">
                  <c:v>Colorado </c:v>
                </c:pt>
                <c:pt idx="25">
                  <c:v>Maine </c:v>
                </c:pt>
                <c:pt idx="26">
                  <c:v>Ohio </c:v>
                </c:pt>
                <c:pt idx="27">
                  <c:v>Florida </c:v>
                </c:pt>
                <c:pt idx="28">
                  <c:v>Alabama </c:v>
                </c:pt>
                <c:pt idx="29">
                  <c:v>Mississippi </c:v>
                </c:pt>
                <c:pt idx="30">
                  <c:v>Minnesota </c:v>
                </c:pt>
                <c:pt idx="31">
                  <c:v>Utah </c:v>
                </c:pt>
                <c:pt idx="32">
                  <c:v>United States </c:v>
                </c:pt>
                <c:pt idx="33">
                  <c:v>Wisconsin </c:v>
                </c:pt>
                <c:pt idx="34">
                  <c:v>Virginia </c:v>
                </c:pt>
                <c:pt idx="35">
                  <c:v>Maryland </c:v>
                </c:pt>
                <c:pt idx="36">
                  <c:v>Pennsylvania </c:v>
                </c:pt>
                <c:pt idx="37">
                  <c:v>Illinois </c:v>
                </c:pt>
                <c:pt idx="38">
                  <c:v>Iowa </c:v>
                </c:pt>
                <c:pt idx="39">
                  <c:v>Michigan </c:v>
                </c:pt>
                <c:pt idx="40">
                  <c:v>New Hampshire </c:v>
                </c:pt>
                <c:pt idx="41">
                  <c:v>Delaware </c:v>
                </c:pt>
                <c:pt idx="42">
                  <c:v>Nebraska </c:v>
                </c:pt>
                <c:pt idx="43">
                  <c:v>New Jersey </c:v>
                </c:pt>
                <c:pt idx="44">
                  <c:v>California </c:v>
                </c:pt>
                <c:pt idx="45">
                  <c:v>Connecticut </c:v>
                </c:pt>
                <c:pt idx="46">
                  <c:v>New York </c:v>
                </c:pt>
                <c:pt idx="47">
                  <c:v>North Dakota </c:v>
                </c:pt>
                <c:pt idx="48">
                  <c:v>District of Columbia </c:v>
                </c:pt>
                <c:pt idx="49">
                  <c:v>Massachusetts </c:v>
                </c:pt>
                <c:pt idx="50">
                  <c:v>Vermont </c:v>
                </c:pt>
                <c:pt idx="51">
                  <c:v>Rhode Island </c:v>
                </c:pt>
              </c:strCache>
            </c:strRef>
          </c:cat>
          <c:val>
            <c:numRef>
              <c:f>'2022 Indicator 1j(i) Data&amp;Image'!$B$5:$B$56</c:f>
              <c:numCache>
                <c:formatCode>0%</c:formatCode>
                <c:ptCount val="52"/>
                <c:pt idx="0">
                  <c:v>0.251</c:v>
                </c:pt>
                <c:pt idx="1">
                  <c:v>0.28499999999999998</c:v>
                </c:pt>
                <c:pt idx="2">
                  <c:v>0.32400000000000001</c:v>
                </c:pt>
                <c:pt idx="3">
                  <c:v>0.33799999999999997</c:v>
                </c:pt>
                <c:pt idx="4">
                  <c:v>0.34200000000000003</c:v>
                </c:pt>
                <c:pt idx="5">
                  <c:v>0.36399999999999999</c:v>
                </c:pt>
                <c:pt idx="6">
                  <c:v>0.36499999999999999</c:v>
                </c:pt>
                <c:pt idx="7">
                  <c:v>0.36499999999999999</c:v>
                </c:pt>
                <c:pt idx="8">
                  <c:v>0.36599999999999999</c:v>
                </c:pt>
                <c:pt idx="9">
                  <c:v>0.37</c:v>
                </c:pt>
                <c:pt idx="10">
                  <c:v>0.374</c:v>
                </c:pt>
                <c:pt idx="11">
                  <c:v>0.376</c:v>
                </c:pt>
                <c:pt idx="12">
                  <c:v>0.38100000000000001</c:v>
                </c:pt>
                <c:pt idx="13">
                  <c:v>0.38299999999999995</c:v>
                </c:pt>
                <c:pt idx="14">
                  <c:v>0.38299999999999995</c:v>
                </c:pt>
                <c:pt idx="15">
                  <c:v>0.38400000000000001</c:v>
                </c:pt>
                <c:pt idx="16">
                  <c:v>0.38600000000000001</c:v>
                </c:pt>
                <c:pt idx="17">
                  <c:v>0.38600000000000001</c:v>
                </c:pt>
                <c:pt idx="18">
                  <c:v>0.39100000000000001</c:v>
                </c:pt>
                <c:pt idx="19">
                  <c:v>0.39100000000000001</c:v>
                </c:pt>
                <c:pt idx="20">
                  <c:v>0.39200000000000002</c:v>
                </c:pt>
                <c:pt idx="21">
                  <c:v>0.39200000000000002</c:v>
                </c:pt>
                <c:pt idx="22">
                  <c:v>0.39399999999999996</c:v>
                </c:pt>
                <c:pt idx="23">
                  <c:v>0.40500000000000003</c:v>
                </c:pt>
                <c:pt idx="24">
                  <c:v>0.40799999999999997</c:v>
                </c:pt>
                <c:pt idx="25">
                  <c:v>0.40799999999999997</c:v>
                </c:pt>
                <c:pt idx="26">
                  <c:v>0.41299999999999998</c:v>
                </c:pt>
                <c:pt idx="27">
                  <c:v>0.41399999999999998</c:v>
                </c:pt>
                <c:pt idx="28">
                  <c:v>0.41499999999999998</c:v>
                </c:pt>
                <c:pt idx="29">
                  <c:v>0.41700000000000004</c:v>
                </c:pt>
                <c:pt idx="30">
                  <c:v>0.41899999999999998</c:v>
                </c:pt>
                <c:pt idx="31">
                  <c:v>0.42</c:v>
                </c:pt>
                <c:pt idx="32">
                  <c:v>0.42299999999999999</c:v>
                </c:pt>
                <c:pt idx="33">
                  <c:v>0.43099999999999999</c:v>
                </c:pt>
                <c:pt idx="34">
                  <c:v>0.434</c:v>
                </c:pt>
                <c:pt idx="35">
                  <c:v>0.435</c:v>
                </c:pt>
                <c:pt idx="36">
                  <c:v>0.436</c:v>
                </c:pt>
                <c:pt idx="37">
                  <c:v>0.441</c:v>
                </c:pt>
                <c:pt idx="38">
                  <c:v>0.44299999999999995</c:v>
                </c:pt>
                <c:pt idx="39">
                  <c:v>0.44299999999999995</c:v>
                </c:pt>
                <c:pt idx="40">
                  <c:v>0.44299999999999995</c:v>
                </c:pt>
                <c:pt idx="41">
                  <c:v>0.46</c:v>
                </c:pt>
                <c:pt idx="42">
                  <c:v>0.46100000000000002</c:v>
                </c:pt>
                <c:pt idx="43">
                  <c:v>0.47700000000000004</c:v>
                </c:pt>
                <c:pt idx="44">
                  <c:v>0.48599999999999999</c:v>
                </c:pt>
                <c:pt idx="45">
                  <c:v>0.48599999999999999</c:v>
                </c:pt>
                <c:pt idx="46">
                  <c:v>0.48799999999999999</c:v>
                </c:pt>
                <c:pt idx="47">
                  <c:v>0.505</c:v>
                </c:pt>
                <c:pt idx="48">
                  <c:v>0.52200000000000002</c:v>
                </c:pt>
                <c:pt idx="49">
                  <c:v>0.53100000000000003</c:v>
                </c:pt>
                <c:pt idx="50">
                  <c:v>0.55899999999999994</c:v>
                </c:pt>
                <c:pt idx="51">
                  <c:v>0.59699999999999998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1F-47CB-936B-9F027300BE42}"/>
            </c:ext>
          </c:extLst>
        </c:ser>
        <c:ser>
          <c:idx val="1"/>
          <c:order val="1"/>
          <c:tx>
            <c:strRef>
              <c:f>'2022 Indicator 1j(i) Data&amp;Image'!$C$3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Indicator 1j(i) Data&amp;Image'!$A$5:$A$56</c:f>
              <c:strCache>
                <c:ptCount val="52"/>
                <c:pt idx="0">
                  <c:v>Alaska </c:v>
                </c:pt>
                <c:pt idx="1">
                  <c:v>Nevada </c:v>
                </c:pt>
                <c:pt idx="2">
                  <c:v>New Mexico </c:v>
                </c:pt>
                <c:pt idx="3">
                  <c:v>Hawaii </c:v>
                </c:pt>
                <c:pt idx="4">
                  <c:v>Washington </c:v>
                </c:pt>
                <c:pt idx="5">
                  <c:v>Idaho </c:v>
                </c:pt>
                <c:pt idx="6">
                  <c:v>Arizona </c:v>
                </c:pt>
                <c:pt idx="7">
                  <c:v>South Carolina </c:v>
                </c:pt>
                <c:pt idx="8">
                  <c:v>Tennessee </c:v>
                </c:pt>
                <c:pt idx="9">
                  <c:v>Louisiana </c:v>
                </c:pt>
                <c:pt idx="10">
                  <c:v>Texas </c:v>
                </c:pt>
                <c:pt idx="11">
                  <c:v>South Dakota </c:v>
                </c:pt>
                <c:pt idx="12">
                  <c:v>Montana </c:v>
                </c:pt>
                <c:pt idx="13">
                  <c:v>Kentucky </c:v>
                </c:pt>
                <c:pt idx="14">
                  <c:v>Oklahoma </c:v>
                </c:pt>
                <c:pt idx="15">
                  <c:v>Wyoming </c:v>
                </c:pt>
                <c:pt idx="16">
                  <c:v>Missouri </c:v>
                </c:pt>
                <c:pt idx="17">
                  <c:v>West Virginia </c:v>
                </c:pt>
                <c:pt idx="18">
                  <c:v>Georgia </c:v>
                </c:pt>
                <c:pt idx="19">
                  <c:v>Indiana </c:v>
                </c:pt>
                <c:pt idx="20">
                  <c:v>Arkansas </c:v>
                </c:pt>
                <c:pt idx="21">
                  <c:v>Oregon </c:v>
                </c:pt>
                <c:pt idx="22">
                  <c:v>Kansas </c:v>
                </c:pt>
                <c:pt idx="23">
                  <c:v>North Carolina </c:v>
                </c:pt>
                <c:pt idx="24">
                  <c:v>Colorado </c:v>
                </c:pt>
                <c:pt idx="25">
                  <c:v>Maine </c:v>
                </c:pt>
                <c:pt idx="26">
                  <c:v>Ohio </c:v>
                </c:pt>
                <c:pt idx="27">
                  <c:v>Florida </c:v>
                </c:pt>
                <c:pt idx="28">
                  <c:v>Alabama </c:v>
                </c:pt>
                <c:pt idx="29">
                  <c:v>Mississippi </c:v>
                </c:pt>
                <c:pt idx="30">
                  <c:v>Minnesota </c:v>
                </c:pt>
                <c:pt idx="31">
                  <c:v>Utah </c:v>
                </c:pt>
                <c:pt idx="32">
                  <c:v>United States </c:v>
                </c:pt>
                <c:pt idx="33">
                  <c:v>Wisconsin </c:v>
                </c:pt>
                <c:pt idx="34">
                  <c:v>Virginia </c:v>
                </c:pt>
                <c:pt idx="35">
                  <c:v>Maryland </c:v>
                </c:pt>
                <c:pt idx="36">
                  <c:v>Pennsylvania </c:v>
                </c:pt>
                <c:pt idx="37">
                  <c:v>Illinois </c:v>
                </c:pt>
                <c:pt idx="38">
                  <c:v>Iowa </c:v>
                </c:pt>
                <c:pt idx="39">
                  <c:v>Michigan </c:v>
                </c:pt>
                <c:pt idx="40">
                  <c:v>New Hampshire </c:v>
                </c:pt>
                <c:pt idx="41">
                  <c:v>Delaware </c:v>
                </c:pt>
                <c:pt idx="42">
                  <c:v>Nebraska </c:v>
                </c:pt>
                <c:pt idx="43">
                  <c:v>New Jersey </c:v>
                </c:pt>
                <c:pt idx="44">
                  <c:v>California </c:v>
                </c:pt>
                <c:pt idx="45">
                  <c:v>Connecticut </c:v>
                </c:pt>
                <c:pt idx="46">
                  <c:v>New York </c:v>
                </c:pt>
                <c:pt idx="47">
                  <c:v>North Dakota </c:v>
                </c:pt>
                <c:pt idx="48">
                  <c:v>District of Columbia </c:v>
                </c:pt>
                <c:pt idx="49">
                  <c:v>Massachusetts </c:v>
                </c:pt>
                <c:pt idx="50">
                  <c:v>Vermont </c:v>
                </c:pt>
                <c:pt idx="51">
                  <c:v>Rhode Island </c:v>
                </c:pt>
              </c:strCache>
            </c:strRef>
          </c:cat>
          <c:val>
            <c:numRef>
              <c:f>'2022 Indicator 1j(i) Data&amp;Image'!$C$5:$C$56</c:f>
              <c:numCache>
                <c:formatCode>General</c:formatCode>
                <c:ptCount val="52"/>
              </c:numCache>
            </c:numRef>
          </c:val>
          <c:extLst>
            <c:ext xmlns:c16="http://schemas.microsoft.com/office/drawing/2014/chart" uri="{C3380CC4-5D6E-409C-BE32-E72D297353CC}">
              <c16:uniqueId val="{00000006-761F-47CB-936B-9F027300BE4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7"/>
        <c:axId val="195911168"/>
        <c:axId val="195297856"/>
      </c:barChart>
      <c:catAx>
        <c:axId val="195911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297856"/>
        <c:crosses val="autoZero"/>
        <c:auto val="1"/>
        <c:lblAlgn val="ctr"/>
        <c:lblOffset val="100"/>
        <c:tickLblSkip val="1"/>
        <c:noMultiLvlLbl val="0"/>
      </c:catAx>
      <c:valAx>
        <c:axId val="19529785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1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809C17D-72F6-4D80-97E7-FA08F7019465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247650</xdr:colOff>
      <xdr:row>1</xdr:row>
      <xdr:rowOff>276225</xdr:rowOff>
    </xdr:from>
    <xdr:to>
      <xdr:col>14</xdr:col>
      <xdr:colOff>467593</xdr:colOff>
      <xdr:row>39</xdr:row>
      <xdr:rowOff>153513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F6407A3-8B04-F298-3381-EF31D1D17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2375" y="571500"/>
          <a:ext cx="6220693" cy="79735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6B362-F75E-481B-BCE2-E3E141C714AD}">
  <dimension ref="A1:C60"/>
  <sheetViews>
    <sheetView tabSelected="1" view="pageBreakPreview" topLeftCell="A2" zoomScale="96" zoomScaleNormal="100" zoomScaleSheetLayoutView="96" workbookViewId="0">
      <selection activeCell="D9" sqref="D9"/>
    </sheetView>
  </sheetViews>
  <sheetFormatPr defaultColWidth="9" defaultRowHeight="12.75" x14ac:dyDescent="0.2"/>
  <cols>
    <col min="1" max="1" width="20.85546875" bestFit="1" customWidth="1"/>
    <col min="2" max="2" width="14.42578125" customWidth="1"/>
    <col min="4" max="4" width="8.42578125" customWidth="1"/>
  </cols>
  <sheetData>
    <row r="1" spans="1:3" s="4" customFormat="1" ht="23.25" x14ac:dyDescent="0.35">
      <c r="A1" s="14" t="s">
        <v>51</v>
      </c>
    </row>
    <row r="2" spans="1:3" s="4" customFormat="1" ht="23.25" x14ac:dyDescent="0.35">
      <c r="A2" s="7"/>
    </row>
    <row r="3" spans="1:3" ht="15.75" x14ac:dyDescent="0.25">
      <c r="A3" s="2"/>
      <c r="B3" s="9">
        <v>2019</v>
      </c>
      <c r="C3" s="8"/>
    </row>
    <row r="4" spans="1:3" ht="47.25" x14ac:dyDescent="0.25">
      <c r="A4" s="12"/>
      <c r="B4" s="13" t="s">
        <v>53</v>
      </c>
      <c r="C4" s="8"/>
    </row>
    <row r="5" spans="1:3" ht="15.95" customHeight="1" x14ac:dyDescent="0.2">
      <c r="A5" s="5" t="s">
        <v>49</v>
      </c>
      <c r="B5" s="3">
        <v>0.251</v>
      </c>
    </row>
    <row r="6" spans="1:3" s="1" customFormat="1" ht="15.95" customHeight="1" x14ac:dyDescent="0.35">
      <c r="A6" s="5" t="s">
        <v>12</v>
      </c>
      <c r="B6" s="3">
        <v>0.28499999999999998</v>
      </c>
    </row>
    <row r="7" spans="1:3" ht="15.95" customHeight="1" x14ac:dyDescent="0.2">
      <c r="A7" s="5" t="s">
        <v>15</v>
      </c>
      <c r="B7" s="3">
        <v>0.32400000000000001</v>
      </c>
    </row>
    <row r="8" spans="1:3" ht="15.95" customHeight="1" x14ac:dyDescent="0.2">
      <c r="A8" s="6" t="s">
        <v>40</v>
      </c>
      <c r="B8" s="3">
        <v>0.33799999999999997</v>
      </c>
    </row>
    <row r="9" spans="1:3" ht="15.95" customHeight="1" x14ac:dyDescent="0.2">
      <c r="A9" s="5" t="s">
        <v>32</v>
      </c>
      <c r="B9" s="3">
        <v>0.34200000000000003</v>
      </c>
    </row>
    <row r="10" spans="1:3" ht="15.95" customHeight="1" x14ac:dyDescent="0.2">
      <c r="A10" s="5" t="s">
        <v>39</v>
      </c>
      <c r="B10" s="3">
        <v>0.36399999999999999</v>
      </c>
    </row>
    <row r="11" spans="1:3" ht="15.95" customHeight="1" x14ac:dyDescent="0.2">
      <c r="A11" s="5" t="s">
        <v>48</v>
      </c>
      <c r="B11" s="3">
        <v>0.36499999999999999</v>
      </c>
    </row>
    <row r="12" spans="1:3" ht="15.95" customHeight="1" x14ac:dyDescent="0.2">
      <c r="A12" s="5" t="s">
        <v>24</v>
      </c>
      <c r="B12" s="3">
        <v>0.36499999999999999</v>
      </c>
    </row>
    <row r="13" spans="1:3" ht="15.95" customHeight="1" x14ac:dyDescent="0.2">
      <c r="A13" s="5" t="s">
        <v>33</v>
      </c>
      <c r="B13" s="3">
        <v>0.36599999999999999</v>
      </c>
    </row>
    <row r="14" spans="1:3" ht="15.95" customHeight="1" x14ac:dyDescent="0.2">
      <c r="A14" s="5" t="s">
        <v>2</v>
      </c>
      <c r="B14" s="3">
        <v>0.37</v>
      </c>
    </row>
    <row r="15" spans="1:3" ht="15.95" customHeight="1" x14ac:dyDescent="0.2">
      <c r="A15" s="5" t="s">
        <v>25</v>
      </c>
      <c r="B15" s="3">
        <v>0.374</v>
      </c>
    </row>
    <row r="16" spans="1:3" ht="15.95" customHeight="1" x14ac:dyDescent="0.2">
      <c r="A16" s="5" t="s">
        <v>34</v>
      </c>
      <c r="B16" s="3">
        <v>0.376</v>
      </c>
    </row>
    <row r="17" spans="1:2" ht="15.95" customHeight="1" x14ac:dyDescent="0.2">
      <c r="A17" s="5" t="s">
        <v>10</v>
      </c>
      <c r="B17" s="3">
        <v>0.38100000000000001</v>
      </c>
    </row>
    <row r="18" spans="1:2" ht="15.95" customHeight="1" x14ac:dyDescent="0.2">
      <c r="A18" s="5" t="s">
        <v>35</v>
      </c>
      <c r="B18" s="3">
        <v>0.38299999999999995</v>
      </c>
    </row>
    <row r="19" spans="1:2" ht="15.95" customHeight="1" x14ac:dyDescent="0.2">
      <c r="A19" s="5" t="s">
        <v>20</v>
      </c>
      <c r="B19" s="3">
        <v>0.38299999999999995</v>
      </c>
    </row>
    <row r="20" spans="1:2" ht="15.95" customHeight="1" x14ac:dyDescent="0.2">
      <c r="A20" s="5" t="s">
        <v>29</v>
      </c>
      <c r="B20" s="3">
        <v>0.38400000000000001</v>
      </c>
    </row>
    <row r="21" spans="1:2" ht="15.95" customHeight="1" x14ac:dyDescent="0.2">
      <c r="A21" s="5" t="s">
        <v>9</v>
      </c>
      <c r="B21" s="3">
        <v>0.38600000000000001</v>
      </c>
    </row>
    <row r="22" spans="1:2" ht="15.95" customHeight="1" x14ac:dyDescent="0.2">
      <c r="A22" s="5" t="s">
        <v>31</v>
      </c>
      <c r="B22" s="3">
        <v>0.38600000000000001</v>
      </c>
    </row>
    <row r="23" spans="1:2" ht="15.95" customHeight="1" x14ac:dyDescent="0.2">
      <c r="A23" s="5" t="s">
        <v>41</v>
      </c>
      <c r="B23" s="3">
        <v>0.39100000000000001</v>
      </c>
    </row>
    <row r="24" spans="1:2" ht="15.95" customHeight="1" x14ac:dyDescent="0.2">
      <c r="A24" s="5" t="s">
        <v>1</v>
      </c>
      <c r="B24" s="3">
        <v>0.39100000000000001</v>
      </c>
    </row>
    <row r="25" spans="1:2" ht="15.95" customHeight="1" x14ac:dyDescent="0.2">
      <c r="A25" s="5" t="s">
        <v>47</v>
      </c>
      <c r="B25" s="3">
        <v>0.39200000000000002</v>
      </c>
    </row>
    <row r="26" spans="1:2" ht="15.95" customHeight="1" x14ac:dyDescent="0.2">
      <c r="A26" s="5" t="s">
        <v>21</v>
      </c>
      <c r="B26" s="3">
        <v>0.39200000000000002</v>
      </c>
    </row>
    <row r="27" spans="1:2" ht="15.95" customHeight="1" x14ac:dyDescent="0.2">
      <c r="A27" s="5" t="s">
        <v>36</v>
      </c>
      <c r="B27" s="3">
        <v>0.39399999999999996</v>
      </c>
    </row>
    <row r="28" spans="1:2" ht="15.95" customHeight="1" x14ac:dyDescent="0.2">
      <c r="A28" s="5" t="s">
        <v>17</v>
      </c>
      <c r="B28" s="3">
        <v>0.40500000000000003</v>
      </c>
    </row>
    <row r="29" spans="1:2" ht="15.95" customHeight="1" x14ac:dyDescent="0.2">
      <c r="A29" s="5" t="s">
        <v>0</v>
      </c>
      <c r="B29" s="3">
        <v>0.40799999999999997</v>
      </c>
    </row>
    <row r="30" spans="1:2" ht="15.95" customHeight="1" x14ac:dyDescent="0.2">
      <c r="A30" s="5" t="s">
        <v>3</v>
      </c>
      <c r="B30" s="3">
        <v>0.40799999999999997</v>
      </c>
    </row>
    <row r="31" spans="1:2" ht="15.95" customHeight="1" x14ac:dyDescent="0.2">
      <c r="A31" s="5" t="s">
        <v>19</v>
      </c>
      <c r="B31" s="3">
        <v>0.41299999999999998</v>
      </c>
    </row>
    <row r="32" spans="1:2" ht="15.95" customHeight="1" x14ac:dyDescent="0.2">
      <c r="A32" s="5" t="s">
        <v>42</v>
      </c>
      <c r="B32" s="3">
        <v>0.41399999999999998</v>
      </c>
    </row>
    <row r="33" spans="1:2" ht="15.95" customHeight="1" x14ac:dyDescent="0.2">
      <c r="A33" s="5" t="s">
        <v>50</v>
      </c>
      <c r="B33" s="3">
        <v>0.41499999999999998</v>
      </c>
    </row>
    <row r="34" spans="1:2" ht="15.95" customHeight="1" x14ac:dyDescent="0.2">
      <c r="A34" s="5" t="s">
        <v>8</v>
      </c>
      <c r="B34" s="3">
        <v>0.41700000000000004</v>
      </c>
    </row>
    <row r="35" spans="1:2" ht="15.95" customHeight="1" x14ac:dyDescent="0.2">
      <c r="A35" s="5" t="s">
        <v>7</v>
      </c>
      <c r="B35" s="3">
        <v>0.41899999999999998</v>
      </c>
    </row>
    <row r="36" spans="1:2" ht="15.95" customHeight="1" x14ac:dyDescent="0.2">
      <c r="A36" s="5" t="s">
        <v>26</v>
      </c>
      <c r="B36" s="3">
        <v>0.42</v>
      </c>
    </row>
    <row r="37" spans="1:2" ht="15.95" customHeight="1" x14ac:dyDescent="0.2">
      <c r="A37" s="10" t="s">
        <v>52</v>
      </c>
      <c r="B37" s="11">
        <v>0.42299999999999999</v>
      </c>
    </row>
    <row r="38" spans="1:2" ht="15.95" customHeight="1" x14ac:dyDescent="0.2">
      <c r="A38" s="5" t="s">
        <v>30</v>
      </c>
      <c r="B38" s="3">
        <v>0.43099999999999999</v>
      </c>
    </row>
    <row r="39" spans="1:2" ht="15.95" customHeight="1" x14ac:dyDescent="0.2">
      <c r="A39" s="5" t="s">
        <v>28</v>
      </c>
      <c r="B39" s="3">
        <v>0.434</v>
      </c>
    </row>
    <row r="40" spans="1:2" ht="15.95" customHeight="1" x14ac:dyDescent="0.2">
      <c r="A40" s="5" t="s">
        <v>4</v>
      </c>
      <c r="B40" s="3">
        <v>0.435</v>
      </c>
    </row>
    <row r="41" spans="1:2" ht="15.95" customHeight="1" x14ac:dyDescent="0.2">
      <c r="A41" s="5" t="s">
        <v>22</v>
      </c>
      <c r="B41" s="3">
        <v>0.436</v>
      </c>
    </row>
    <row r="42" spans="1:2" ht="15.95" customHeight="1" x14ac:dyDescent="0.2">
      <c r="A42" s="5" t="s">
        <v>38</v>
      </c>
      <c r="B42" s="3">
        <v>0.441</v>
      </c>
    </row>
    <row r="43" spans="1:2" ht="15.95" customHeight="1" x14ac:dyDescent="0.2">
      <c r="A43" s="5" t="s">
        <v>37</v>
      </c>
      <c r="B43" s="3">
        <v>0.44299999999999995</v>
      </c>
    </row>
    <row r="44" spans="1:2" ht="15.95" customHeight="1" x14ac:dyDescent="0.2">
      <c r="A44" s="5" t="s">
        <v>6</v>
      </c>
      <c r="B44" s="3">
        <v>0.44299999999999995</v>
      </c>
    </row>
    <row r="45" spans="1:2" ht="15.95" customHeight="1" x14ac:dyDescent="0.2">
      <c r="A45" s="5" t="s">
        <v>13</v>
      </c>
      <c r="B45" s="3">
        <v>0.44299999999999995</v>
      </c>
    </row>
    <row r="46" spans="1:2" ht="15.95" customHeight="1" x14ac:dyDescent="0.2">
      <c r="A46" s="5" t="s">
        <v>44</v>
      </c>
      <c r="B46" s="3">
        <v>0.46</v>
      </c>
    </row>
    <row r="47" spans="1:2" ht="15.95" customHeight="1" x14ac:dyDescent="0.2">
      <c r="A47" s="5" t="s">
        <v>11</v>
      </c>
      <c r="B47" s="3">
        <v>0.46100000000000002</v>
      </c>
    </row>
    <row r="48" spans="1:2" ht="15.95" customHeight="1" x14ac:dyDescent="0.25">
      <c r="A48" s="2" t="s">
        <v>14</v>
      </c>
      <c r="B48" s="3">
        <v>0.47700000000000004</v>
      </c>
    </row>
    <row r="49" spans="1:2" ht="15.95" customHeight="1" x14ac:dyDescent="0.2">
      <c r="A49" s="5" t="s">
        <v>46</v>
      </c>
      <c r="B49" s="3">
        <v>0.48599999999999999</v>
      </c>
    </row>
    <row r="50" spans="1:2" ht="15.95" customHeight="1" x14ac:dyDescent="0.2">
      <c r="A50" s="5" t="s">
        <v>45</v>
      </c>
      <c r="B50" s="3">
        <v>0.48599999999999999</v>
      </c>
    </row>
    <row r="51" spans="1:2" ht="15.95" customHeight="1" x14ac:dyDescent="0.2">
      <c r="A51" s="5" t="s">
        <v>16</v>
      </c>
      <c r="B51" s="3">
        <v>0.48799999999999999</v>
      </c>
    </row>
    <row r="52" spans="1:2" ht="15.95" customHeight="1" x14ac:dyDescent="0.2">
      <c r="A52" s="5" t="s">
        <v>18</v>
      </c>
      <c r="B52" s="3">
        <v>0.505</v>
      </c>
    </row>
    <row r="53" spans="1:2" ht="15.95" customHeight="1" x14ac:dyDescent="0.2">
      <c r="A53" s="5" t="s">
        <v>43</v>
      </c>
      <c r="B53" s="3">
        <v>0.52200000000000002</v>
      </c>
    </row>
    <row r="54" spans="1:2" ht="15.95" customHeight="1" x14ac:dyDescent="0.2">
      <c r="A54" s="5" t="s">
        <v>5</v>
      </c>
      <c r="B54" s="3">
        <v>0.53100000000000003</v>
      </c>
    </row>
    <row r="55" spans="1:2" ht="15.95" customHeight="1" x14ac:dyDescent="0.2">
      <c r="A55" s="5" t="s">
        <v>27</v>
      </c>
      <c r="B55" s="3">
        <v>0.55899999999999994</v>
      </c>
    </row>
    <row r="56" spans="1:2" ht="15.95" customHeight="1" x14ac:dyDescent="0.2">
      <c r="A56" s="5" t="s">
        <v>23</v>
      </c>
      <c r="B56" s="3">
        <v>0.59699999999999998</v>
      </c>
    </row>
    <row r="58" spans="1:2" ht="15.75" x14ac:dyDescent="0.25">
      <c r="A58" s="2"/>
    </row>
    <row r="59" spans="1:2" ht="13.35" customHeight="1" x14ac:dyDescent="0.25">
      <c r="A59" s="2"/>
    </row>
    <row r="60" spans="1:2" ht="15.75" x14ac:dyDescent="0.25">
      <c r="A60" s="2"/>
    </row>
  </sheetData>
  <sortState xmlns:xlrd2="http://schemas.microsoft.com/office/spreadsheetml/2017/richdata2" ref="A5:B56">
    <sortCondition ref="B5:B5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1j(i) Data&amp;Image</vt:lpstr>
      <vt:lpstr>2022 Indicator 1j(i)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2017-04-20T20:07:03Z</dcterms:created>
  <dcterms:modified xsi:type="dcterms:W3CDTF">2022-05-12T00:34:33Z</dcterms:modified>
</cp:coreProperties>
</file>