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1/"/>
    </mc:Choice>
  </mc:AlternateContent>
  <xr:revisionPtr revIDLastSave="3" documentId="13_ncr:1_{98961DBC-B46B-4AEB-91D0-13BCE1BFD7BC}" xr6:coauthVersionLast="47" xr6:coauthVersionMax="47" xr10:uidLastSave="{A3D24C1B-88AF-453E-858B-4BB0AAA2F943}"/>
  <bookViews>
    <workbookView xWindow="-120" yWindow="-120" windowWidth="29040" windowHeight="17520" xr2:uid="{00000000-000D-0000-FFFF-FFFF00000000}"/>
  </bookViews>
  <sheets>
    <sheet name="2022 Indi 1i(i) Data&amp;Image" sheetId="7" r:id="rId1"/>
    <sheet name="2022 Indicator 1i(i) Chart" sheetId="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<sst xmlns="http://schemas.openxmlformats.org/spreadsheetml/2006/main" count="53" uniqueCount="53">
  <si>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</si>
  <si>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</si>
  <si>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</si>
  <si>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</si>
  <si>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</si>
  <si>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</si>
  <si>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</si>
  <si>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</si>
  <si>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</si>
  <si>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</si>
  <si>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</si>
  <si>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</si>
  <si>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</si>
  <si>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</si>
  <si>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</si>
  <si>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</si>
  <si>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</si>
  <si>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</si>
  <si>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</si>
  <si>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</si>
  <si>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</si>
  <si>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</si>
  <si>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</si>
  <si>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</si>
  <si>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</si>
  <si>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</si>
  <si>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</si>
  <si>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</si>
  <si>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</si>
  <si>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</si>
  <si>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</si>
  <si>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</si>
  <si>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</si>
  <si>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</si>
  <si>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</si>
  <si>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</si>
  <si>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</si>
  <si>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</si>
  <si>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</si>
  <si>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</si>
  <si>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</si>
  <si>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</si>
  <si>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</si>
  <si>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</si>
  <si>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</si>
  <si>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</si>
  <si>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</si>
  <si>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</si>
  <si>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</si>
  <si>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</si>
  <si>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</si>
  <si>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United States</t>
  </si>
  <si>
    <t>Equity Indicator 1i(i): Estimated college participation rates for students from low-income families by state: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</si>
</sst>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Geneva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9" fontId="2" fillId="0" borderId="0" applyFont="0" applyFill="0" applyBorder="0" applyAlignment="0" applyProtection="0"/>
  </cellStyleXfs>
  <cellXfs count="6">
    <xf numFmtId="0" fontId="0" fillId="0" borderId="0" xfId="0"/>
    <xf numFmtId="0" fontId="1" fillId="0" borderId="0" xfId="0" applyFont="1"/>
    <xf numFmtId="9" fontId="0" fillId="0" borderId="0" xfId="0" applyNumberFormat="1"/>
    <xf numFmtId="0" fontId="3" fillId="0" borderId="0" xfId="0" applyFont="1"/>
    <xf numFmtId="0" fontId="0" fillId="0" borderId="1" xfId="0" applyBorder="1"/>
    <xf numFmtId="0" fontId="1" fillId="0" borderId="1" xfId="0" applyFont="1" applyBorder="1"/>
  </cellXfs>
  <cellStyles count="3">
    <cellStyle name="Normal" xfId="0" builtinId="0"/>
    <cellStyle name="Normal 2" xfId="1" xr:uid="{BC3346B6-7BD8-4335-B75D-47C07C68BEDA}"/>
    <cellStyle name="Percent 2" xfId="2" xr:uid="{C22AF55B-292C-4DBA-AF7D-8CBAD0244C9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'2022 Indi 1i(i) Data&amp;Image'!$B$3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Pt>
            <c:idx val="3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2-5610-432C-8151-38D9440514BD}"/>
              </c:ext>
            </c:extLst>
          </c:dPt>
          <c:dPt>
            <c:idx val="32"/>
            <c:invertIfNegative val="0"/>
            <c:bubble3D val="0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66E2-437A-9BC1-DF01791BBFC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+mn-lt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 1i(i) Data&amp;Image'!$A$4:$A$55</c:f>
              <c:strCache>
                <c:ptCount val="52"/>
                <c:pt idx="0">
                  <c:v>Alaska</c:v>
                </c:pt>
                <c:pt idx="1">
                  <c:v>Wyoming</c:v>
                </c:pt>
                <c:pt idx="2">
                  <c:v>Oklahoma</c:v>
                </c:pt>
                <c:pt idx="3">
                  <c:v>Utah</c:v>
                </c:pt>
                <c:pt idx="4">
                  <c:v>Idaho</c:v>
                </c:pt>
                <c:pt idx="5">
                  <c:v>New Mexico</c:v>
                </c:pt>
                <c:pt idx="6">
                  <c:v>West Virginia</c:v>
                </c:pt>
                <c:pt idx="7">
                  <c:v>Washington</c:v>
                </c:pt>
                <c:pt idx="8">
                  <c:v>Kentucky</c:v>
                </c:pt>
                <c:pt idx="9">
                  <c:v>Hawaii</c:v>
                </c:pt>
                <c:pt idx="10">
                  <c:v>Nevada</c:v>
                </c:pt>
                <c:pt idx="11">
                  <c:v>Montana</c:v>
                </c:pt>
                <c:pt idx="12">
                  <c:v>Oregon</c:v>
                </c:pt>
                <c:pt idx="13">
                  <c:v>Dist of Columbia</c:v>
                </c:pt>
                <c:pt idx="14">
                  <c:v>Arkansas</c:v>
                </c:pt>
                <c:pt idx="15">
                  <c:v>Kansas</c:v>
                </c:pt>
                <c:pt idx="16">
                  <c:v>Colorado</c:v>
                </c:pt>
                <c:pt idx="17">
                  <c:v>Texas</c:v>
                </c:pt>
                <c:pt idx="18">
                  <c:v>Arizona</c:v>
                </c:pt>
                <c:pt idx="19">
                  <c:v>Tennessee</c:v>
                </c:pt>
                <c:pt idx="20">
                  <c:v>Delaware</c:v>
                </c:pt>
                <c:pt idx="21">
                  <c:v>Alabama</c:v>
                </c:pt>
                <c:pt idx="22">
                  <c:v>South Dakota</c:v>
                </c:pt>
                <c:pt idx="23">
                  <c:v>Missouri</c:v>
                </c:pt>
                <c:pt idx="24">
                  <c:v>Ohio</c:v>
                </c:pt>
                <c:pt idx="25">
                  <c:v>Georgia</c:v>
                </c:pt>
                <c:pt idx="26">
                  <c:v>South Carolina</c:v>
                </c:pt>
                <c:pt idx="27">
                  <c:v>Louisiana</c:v>
                </c:pt>
                <c:pt idx="28">
                  <c:v>Illinois</c:v>
                </c:pt>
                <c:pt idx="29">
                  <c:v>Mississippi</c:v>
                </c:pt>
                <c:pt idx="30">
                  <c:v>Wisconsin</c:v>
                </c:pt>
                <c:pt idx="31">
                  <c:v>Michigan</c:v>
                </c:pt>
                <c:pt idx="32">
                  <c:v>United States</c:v>
                </c:pt>
                <c:pt idx="33">
                  <c:v>North Carolina</c:v>
                </c:pt>
                <c:pt idx="34">
                  <c:v>Vermont</c:v>
                </c:pt>
                <c:pt idx="35">
                  <c:v>Maine</c:v>
                </c:pt>
                <c:pt idx="36">
                  <c:v>Iowa</c:v>
                </c:pt>
                <c:pt idx="37">
                  <c:v>California</c:v>
                </c:pt>
                <c:pt idx="38">
                  <c:v>Nebraska</c:v>
                </c:pt>
                <c:pt idx="39">
                  <c:v>Minnesota</c:v>
                </c:pt>
                <c:pt idx="40">
                  <c:v>North Dakota</c:v>
                </c:pt>
                <c:pt idx="41">
                  <c:v>New Hampshire</c:v>
                </c:pt>
                <c:pt idx="42">
                  <c:v>Virginia</c:v>
                </c:pt>
                <c:pt idx="43">
                  <c:v>Pennsylvania</c:v>
                </c:pt>
                <c:pt idx="44">
                  <c:v>Maryland</c:v>
                </c:pt>
                <c:pt idx="45">
                  <c:v>Florida</c:v>
                </c:pt>
                <c:pt idx="46">
                  <c:v>Indiana</c:v>
                </c:pt>
                <c:pt idx="47">
                  <c:v>Massachusetts</c:v>
                </c:pt>
                <c:pt idx="48">
                  <c:v>Rhode Island</c:v>
                </c:pt>
                <c:pt idx="49">
                  <c:v>New York</c:v>
                </c:pt>
                <c:pt idx="50">
                  <c:v>Connecticut</c:v>
                </c:pt>
                <c:pt idx="51">
                  <c:v>New Jersey</c:v>
                </c:pt>
              </c:strCache>
            </c:strRef>
          </c:cat>
          <c:val>
            <c:numRef>
              <c:f>'2022 Indi 1i(i) Data&amp;Image'!$B$4:$B$55</c:f>
              <c:numCache>
                <c:formatCode>0%</c:formatCode>
                <c:ptCount val="52"/>
                <c:pt idx="0">
                  <c:v>0.10406062811587166</c:v>
                </c:pt>
                <c:pt idx="1">
                  <c:v>0.18881397964170091</c:v>
                </c:pt>
                <c:pt idx="2">
                  <c:v>0.19257611589329696</c:v>
                </c:pt>
                <c:pt idx="3">
                  <c:v>0.19657792999621879</c:v>
                </c:pt>
                <c:pt idx="4">
                  <c:v>0.19788958088981196</c:v>
                </c:pt>
                <c:pt idx="5">
                  <c:v>0.20332955726293811</c:v>
                </c:pt>
                <c:pt idx="6">
                  <c:v>0.21903442865344316</c:v>
                </c:pt>
                <c:pt idx="7">
                  <c:v>0.2201598623046164</c:v>
                </c:pt>
                <c:pt idx="8">
                  <c:v>0.22907642695435243</c:v>
                </c:pt>
                <c:pt idx="9">
                  <c:v>0.23115278834947101</c:v>
                </c:pt>
                <c:pt idx="10">
                  <c:v>0.23261731459683774</c:v>
                </c:pt>
                <c:pt idx="11">
                  <c:v>0.23274414211853361</c:v>
                </c:pt>
                <c:pt idx="12">
                  <c:v>0.2335338033075274</c:v>
                </c:pt>
                <c:pt idx="13">
                  <c:v>0.23655855851583166</c:v>
                </c:pt>
                <c:pt idx="14">
                  <c:v>0.23780725580546369</c:v>
                </c:pt>
                <c:pt idx="15">
                  <c:v>0.24227435887992513</c:v>
                </c:pt>
                <c:pt idx="16">
                  <c:v>0.24587451291639301</c:v>
                </c:pt>
                <c:pt idx="17">
                  <c:v>0.24701601320001373</c:v>
                </c:pt>
                <c:pt idx="18">
                  <c:v>0.25095140781894498</c:v>
                </c:pt>
                <c:pt idx="19">
                  <c:v>0.25377523538071611</c:v>
                </c:pt>
                <c:pt idx="20">
                  <c:v>0.25745579895655246</c:v>
                </c:pt>
                <c:pt idx="21">
                  <c:v>0.2585679410689562</c:v>
                </c:pt>
                <c:pt idx="22">
                  <c:v>0.25864733975260862</c:v>
                </c:pt>
                <c:pt idx="23">
                  <c:v>0.2672546066975437</c:v>
                </c:pt>
                <c:pt idx="24">
                  <c:v>0.26817783029063397</c:v>
                </c:pt>
                <c:pt idx="25">
                  <c:v>0.27017370424369652</c:v>
                </c:pt>
                <c:pt idx="26">
                  <c:v>0.27059138997778592</c:v>
                </c:pt>
                <c:pt idx="27">
                  <c:v>0.27615601365590448</c:v>
                </c:pt>
                <c:pt idx="28">
                  <c:v>0.28358089270718501</c:v>
                </c:pt>
                <c:pt idx="29">
                  <c:v>0.28554248799656851</c:v>
                </c:pt>
                <c:pt idx="30">
                  <c:v>0.28665762848848642</c:v>
                </c:pt>
                <c:pt idx="31">
                  <c:v>0.29157174268067798</c:v>
                </c:pt>
                <c:pt idx="32">
                  <c:v>0.29566511062584871</c:v>
                </c:pt>
                <c:pt idx="33">
                  <c:v>0.29832982353905457</c:v>
                </c:pt>
                <c:pt idx="34">
                  <c:v>0.30259518945768971</c:v>
                </c:pt>
                <c:pt idx="35">
                  <c:v>0.30530310873532868</c:v>
                </c:pt>
                <c:pt idx="36">
                  <c:v>0.30849997264494461</c:v>
                </c:pt>
                <c:pt idx="37">
                  <c:v>0.31514554579208492</c:v>
                </c:pt>
                <c:pt idx="38">
                  <c:v>0.31720631209380395</c:v>
                </c:pt>
                <c:pt idx="39">
                  <c:v>0.32378756055157376</c:v>
                </c:pt>
                <c:pt idx="40">
                  <c:v>0.32844093809847869</c:v>
                </c:pt>
                <c:pt idx="41">
                  <c:v>0.33617960155274657</c:v>
                </c:pt>
                <c:pt idx="42">
                  <c:v>0.33732310616407779</c:v>
                </c:pt>
                <c:pt idx="43">
                  <c:v>0.34098794885134054</c:v>
                </c:pt>
                <c:pt idx="44">
                  <c:v>0.34153807730030711</c:v>
                </c:pt>
                <c:pt idx="45">
                  <c:v>0.34887246561234081</c:v>
                </c:pt>
                <c:pt idx="46">
                  <c:v>0.35498562218372381</c:v>
                </c:pt>
                <c:pt idx="47">
                  <c:v>0.38927510208388977</c:v>
                </c:pt>
                <c:pt idx="48">
                  <c:v>0.39340954716645959</c:v>
                </c:pt>
                <c:pt idx="49">
                  <c:v>0.41984273658948079</c:v>
                </c:pt>
                <c:pt idx="50">
                  <c:v>0.42395552361008387</c:v>
                </c:pt>
                <c:pt idx="51">
                  <c:v>0.47262948873417931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E2-437A-9BC1-DF01791BBFC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-879919824"/>
        <c:axId val="-879924176"/>
      </c:barChart>
      <c:catAx>
        <c:axId val="-8799198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n-US"/>
          </a:p>
        </c:txPr>
        <c:crossAx val="-879924176"/>
        <c:crosses val="autoZero"/>
        <c:auto val="1"/>
        <c:lblAlgn val="ctr"/>
        <c:lblOffset val="100"/>
        <c:tickLblSkip val="1"/>
        <c:noMultiLvlLbl val="0"/>
      </c:catAx>
      <c:valAx>
        <c:axId val="-879924176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-879919824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800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2</xdr:row>
      <xdr:rowOff>171450</xdr:rowOff>
    </xdr:from>
    <xdr:to>
      <xdr:col>14</xdr:col>
      <xdr:colOff>305663</xdr:colOff>
      <xdr:row>45</xdr:row>
      <xdr:rowOff>172593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79B7E4C-AD57-8F89-B470-59CA87AB87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9875" y="657225"/>
          <a:ext cx="6182588" cy="819264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55"/>
  <sheetViews>
    <sheetView tabSelected="1" zoomScale="70" zoomScaleNormal="70" zoomScaleSheetLayoutView="100" workbookViewId="0"/>
  </sheetViews>
  <sheetFormatPr defaultColWidth="8.85546875" defaultRowHeight="15"/>
  <cols>
    <col min="1" max="1" width="15.140625" customWidth="1"/>
  </cols>
  <sheetData>
    <row r="1" spans="1:2" ht="23.25">
      <c r="A1" s="3" t="s">
        <v>52</v>
      </c>
    </row>
    <row r="3" spans="1:2">
      <c r="A3" s="4"/>
      <c r="B3" s="5">
        <v>2020</v>
      </c>
    </row>
    <row r="4" spans="1:2">
      <c r="A4" t="s">
        <v>1</v>
      </c>
      <c r="B4" s="2">
        <v>0.10406062811587166</v>
      </c>
    </row>
    <row r="5" spans="1:2">
      <c r="A5" t="s">
        <v>50</v>
      </c>
      <c r="B5" s="2">
        <v>0.18881397964170091</v>
      </c>
    </row>
    <row r="6" spans="1:2">
      <c r="A6" t="s">
        <v>36</v>
      </c>
      <c r="B6" s="2">
        <v>0.19257611589329696</v>
      </c>
    </row>
    <row r="7" spans="1:2">
      <c r="A7" t="s">
        <v>44</v>
      </c>
      <c r="B7" s="2">
        <v>0.19657792999621879</v>
      </c>
    </row>
    <row r="8" spans="1:2">
      <c r="A8" t="s">
        <v>12</v>
      </c>
      <c r="B8" s="2">
        <v>0.19788958088981196</v>
      </c>
    </row>
    <row r="9" spans="1:2">
      <c r="A9" t="s">
        <v>31</v>
      </c>
      <c r="B9" s="2">
        <v>0.20332955726293811</v>
      </c>
    </row>
    <row r="10" spans="1:2">
      <c r="A10" t="s">
        <v>48</v>
      </c>
      <c r="B10" s="2">
        <v>0.21903442865344316</v>
      </c>
    </row>
    <row r="11" spans="1:2">
      <c r="A11" t="s">
        <v>47</v>
      </c>
      <c r="B11" s="2">
        <v>0.2201598623046164</v>
      </c>
    </row>
    <row r="12" spans="1:2">
      <c r="A12" t="s">
        <v>17</v>
      </c>
      <c r="B12" s="2">
        <v>0.22907642695435243</v>
      </c>
    </row>
    <row r="13" spans="1:2">
      <c r="A13" t="s">
        <v>11</v>
      </c>
      <c r="B13" s="2">
        <v>0.23115278834947101</v>
      </c>
    </row>
    <row r="14" spans="1:2">
      <c r="A14" t="s">
        <v>28</v>
      </c>
      <c r="B14" s="2">
        <v>0.23261731459683774</v>
      </c>
    </row>
    <row r="15" spans="1:2">
      <c r="A15" t="s">
        <v>26</v>
      </c>
      <c r="B15" s="2">
        <v>0.23274414211853361</v>
      </c>
    </row>
    <row r="16" spans="1:2">
      <c r="A16" t="s">
        <v>37</v>
      </c>
      <c r="B16" s="2">
        <v>0.2335338033075274</v>
      </c>
    </row>
    <row r="17" spans="1:2">
      <c r="A17" t="s">
        <v>8</v>
      </c>
      <c r="B17" s="2">
        <v>0.23655855851583166</v>
      </c>
    </row>
    <row r="18" spans="1:2">
      <c r="A18" t="s">
        <v>3</v>
      </c>
      <c r="B18" s="2">
        <v>0.23780725580546369</v>
      </c>
    </row>
    <row r="19" spans="1:2">
      <c r="A19" t="s">
        <v>16</v>
      </c>
      <c r="B19" s="2">
        <v>0.24227435887992513</v>
      </c>
    </row>
    <row r="20" spans="1:2">
      <c r="A20" t="s">
        <v>5</v>
      </c>
      <c r="B20" s="2">
        <v>0.24587451291639301</v>
      </c>
    </row>
    <row r="21" spans="1:2">
      <c r="A21" t="s">
        <v>43</v>
      </c>
      <c r="B21" s="2">
        <v>0.24701601320001373</v>
      </c>
    </row>
    <row r="22" spans="1:2">
      <c r="A22" t="s">
        <v>2</v>
      </c>
      <c r="B22" s="2">
        <v>0.25095140781894498</v>
      </c>
    </row>
    <row r="23" spans="1:2">
      <c r="A23" t="s">
        <v>42</v>
      </c>
      <c r="B23" s="2">
        <v>0.25377523538071611</v>
      </c>
    </row>
    <row r="24" spans="1:2">
      <c r="A24" t="s">
        <v>7</v>
      </c>
      <c r="B24" s="2">
        <v>0.25745579895655246</v>
      </c>
    </row>
    <row r="25" spans="1:2">
      <c r="A25" t="s">
        <v>0</v>
      </c>
      <c r="B25" s="2">
        <v>0.2585679410689562</v>
      </c>
    </row>
    <row r="26" spans="1:2">
      <c r="A26" t="s">
        <v>41</v>
      </c>
      <c r="B26" s="2">
        <v>0.25864733975260862</v>
      </c>
    </row>
    <row r="27" spans="1:2">
      <c r="A27" t="s">
        <v>25</v>
      </c>
      <c r="B27" s="2">
        <v>0.2672546066975437</v>
      </c>
    </row>
    <row r="28" spans="1:2">
      <c r="A28" t="s">
        <v>35</v>
      </c>
      <c r="B28" s="2">
        <v>0.26817783029063397</v>
      </c>
    </row>
    <row r="29" spans="1:2">
      <c r="A29" t="s">
        <v>10</v>
      </c>
      <c r="B29" s="2">
        <v>0.27017370424369652</v>
      </c>
    </row>
    <row r="30" spans="1:2">
      <c r="A30" t="s">
        <v>40</v>
      </c>
      <c r="B30" s="2">
        <v>0.27059138997778592</v>
      </c>
    </row>
    <row r="31" spans="1:2">
      <c r="A31" t="s">
        <v>18</v>
      </c>
      <c r="B31" s="2">
        <v>0.27615601365590448</v>
      </c>
    </row>
    <row r="32" spans="1:2">
      <c r="A32" t="s">
        <v>13</v>
      </c>
      <c r="B32" s="2">
        <v>0.28358089270718501</v>
      </c>
    </row>
    <row r="33" spans="1:2">
      <c r="A33" t="s">
        <v>24</v>
      </c>
      <c r="B33" s="2">
        <v>0.28554248799656851</v>
      </c>
    </row>
    <row r="34" spans="1:2">
      <c r="A34" t="s">
        <v>49</v>
      </c>
      <c r="B34" s="2">
        <v>0.28665762848848642</v>
      </c>
    </row>
    <row r="35" spans="1:2">
      <c r="A35" t="s">
        <v>22</v>
      </c>
      <c r="B35" s="2">
        <v>0.29157174268067798</v>
      </c>
    </row>
    <row r="36" spans="1:2">
      <c r="A36" s="1" t="s">
        <v>51</v>
      </c>
      <c r="B36" s="2">
        <v>0.29566511062584871</v>
      </c>
    </row>
    <row r="37" spans="1:2">
      <c r="A37" t="s">
        <v>33</v>
      </c>
      <c r="B37" s="2">
        <v>0.29832982353905457</v>
      </c>
    </row>
    <row r="38" spans="1:2">
      <c r="A38" t="s">
        <v>45</v>
      </c>
      <c r="B38" s="2">
        <v>0.30259518945768971</v>
      </c>
    </row>
    <row r="39" spans="1:2">
      <c r="A39" t="s">
        <v>19</v>
      </c>
      <c r="B39" s="2">
        <v>0.30530310873532868</v>
      </c>
    </row>
    <row r="40" spans="1:2">
      <c r="A40" t="s">
        <v>15</v>
      </c>
      <c r="B40" s="2">
        <v>0.30849997264494461</v>
      </c>
    </row>
    <row r="41" spans="1:2">
      <c r="A41" t="s">
        <v>4</v>
      </c>
      <c r="B41" s="2">
        <v>0.31514554579208492</v>
      </c>
    </row>
    <row r="42" spans="1:2">
      <c r="A42" t="s">
        <v>27</v>
      </c>
      <c r="B42" s="2">
        <v>0.31720631209380395</v>
      </c>
    </row>
    <row r="43" spans="1:2">
      <c r="A43" t="s">
        <v>23</v>
      </c>
      <c r="B43" s="2">
        <v>0.32378756055157376</v>
      </c>
    </row>
    <row r="44" spans="1:2">
      <c r="A44" t="s">
        <v>34</v>
      </c>
      <c r="B44" s="2">
        <v>0.32844093809847869</v>
      </c>
    </row>
    <row r="45" spans="1:2">
      <c r="A45" t="s">
        <v>29</v>
      </c>
      <c r="B45" s="2">
        <v>0.33617960155274657</v>
      </c>
    </row>
    <row r="46" spans="1:2">
      <c r="A46" t="s">
        <v>46</v>
      </c>
      <c r="B46" s="2">
        <v>0.33732310616407779</v>
      </c>
    </row>
    <row r="47" spans="1:2">
      <c r="A47" t="s">
        <v>38</v>
      </c>
      <c r="B47" s="2">
        <v>0.34098794885134054</v>
      </c>
    </row>
    <row r="48" spans="1:2">
      <c r="A48" t="s">
        <v>20</v>
      </c>
      <c r="B48" s="2">
        <v>0.34153807730030711</v>
      </c>
    </row>
    <row r="49" spans="1:2">
      <c r="A49" t="s">
        <v>9</v>
      </c>
      <c r="B49" s="2">
        <v>0.34887246561234081</v>
      </c>
    </row>
    <row r="50" spans="1:2">
      <c r="A50" t="s">
        <v>14</v>
      </c>
      <c r="B50" s="2">
        <v>0.35498562218372381</v>
      </c>
    </row>
    <row r="51" spans="1:2">
      <c r="A51" t="s">
        <v>21</v>
      </c>
      <c r="B51" s="2">
        <v>0.38927510208388977</v>
      </c>
    </row>
    <row r="52" spans="1:2">
      <c r="A52" t="s">
        <v>39</v>
      </c>
      <c r="B52" s="2">
        <v>0.39340954716645959</v>
      </c>
    </row>
    <row r="53" spans="1:2">
      <c r="A53" t="s">
        <v>32</v>
      </c>
      <c r="B53" s="2">
        <v>0.41984273658948079</v>
      </c>
    </row>
    <row r="54" spans="1:2">
      <c r="A54" t="s">
        <v>6</v>
      </c>
      <c r="B54" s="2">
        <v>0.42395552361008387</v>
      </c>
    </row>
    <row r="55" spans="1:2">
      <c r="A55" t="s">
        <v>30</v>
      </c>
      <c r="B55" s="2">
        <v>0.47262948873417931</v>
      </c>
    </row>
  </sheetData>
  <sortState xmlns:xlrd2="http://schemas.microsoft.com/office/spreadsheetml/2017/richdata2" ref="A4:B55">
    <sortCondition ref="B4:B55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1i(i) Data&amp;Image</vt:lpstr>
      <vt:lpstr>2022 Indicator 1i(i)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2018-03-02T14:57:24Z</dcterms:created>
  <dcterms:modified xsi:type="dcterms:W3CDTF">2022-05-12T00:33:58Z</dcterms:modified>
</cp:coreProperties>
</file>