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0" documentId="13_ncr:1_{0C775E6E-7E24-4743-B149-4F4D0EAEC8AE}" xr6:coauthVersionLast="47" xr6:coauthVersionMax="47" xr10:uidLastSave="{00000000-0000-0000-0000-000000000000}"/>
  <bookViews>
    <workbookView xWindow="-120" yWindow="-120" windowWidth="29040" windowHeight="17520" xr2:uid="{1A003F3A-F91C-4CFC-8E0F-BAE72F3961C0}"/>
  </bookViews>
  <sheets>
    <sheet name="2022 Indi 1h(ii) Data&amp;Image" sheetId="1" r:id="rId1"/>
    <sheet name="2022 Indicator 1h(ii) 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<sst xmlns="http://schemas.openxmlformats.org/spreadsheetml/2006/main" count="7" uniqueCount="7">
  <si>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Bachelor's Degree or Higher</t>
  </si>
  <si>
    <t>Some College</t>
  </si>
  <si>
    <t>No College</t>
  </si>
  <si>
    <t>Equity Indicator 1h(ii): Percentage distribution of undergraduate students by parents’ educational attainment: 2016</t>
  </si>
  <si>
    <t>No Bachelor's Degree</t>
  </si>
  <si>
    <t>Undergraduate student's parents' education attainment</t>
  </si>
  <si>
    <t>Of those with no bachelor's degree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</si>
</sst>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1" xfId="0" applyFont="1" applyBorder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5050"/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39931791101683E-2"/>
          <c:y val="1.4053694238571867E-2"/>
          <c:w val="0.97349149969986137"/>
          <c:h val="0.95978105743403852"/>
        </c:manualLayout>
      </c:layout>
      <c:ofPieChart>
        <c:ofPieType val="pie"/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A22-493A-9B5C-41A71C8E21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A22-493A-9B5C-41A71C8E21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A22-493A-9B5C-41A71C8E21B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A22-493A-9B5C-41A71C8E21B1}"/>
              </c:ext>
            </c:extLst>
          </c:dPt>
          <c:dPt>
            <c:idx val="4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A22-493A-9B5C-41A71C8E21B1}"/>
              </c:ext>
            </c:extLst>
          </c:dPt>
          <c:dPt>
            <c:idx val="5"/>
            <c:bubble3D val="0"/>
            <c:spPr>
              <a:solidFill>
                <a:srgbClr val="FF5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A22-493A-9B5C-41A71C8E21B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A22-493A-9B5C-41A71C8E21B1}"/>
              </c:ext>
            </c:extLst>
          </c:dPt>
          <c:dLbls>
            <c:dLbl>
              <c:idx val="0"/>
              <c:layout>
                <c:manualLayout>
                  <c:x val="6.1625183826071725E-2"/>
                  <c:y val="1.876186376466738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22-493A-9B5C-41A71C8E21B1}"/>
                </c:ext>
              </c:extLst>
            </c:dLbl>
            <c:dLbl>
              <c:idx val="4"/>
              <c:layout>
                <c:manualLayout>
                  <c:x val="0.15457052924356138"/>
                  <c:y val="7.6377396007317189E-2"/>
                </c:manualLayout>
              </c:layout>
              <c:tx>
                <c:rich>
                  <a:bodyPr rot="0" spcFirstLastPara="1" vertOverflow="ellipsis" horzOverflow="clip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2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Some College</a:t>
                    </a:r>
                    <a:r>
                      <a:rPr lang="en-US" baseline="0"/>
                      <a:t>, </a:t>
                    </a:r>
                    <a:fld id="{8FFECF67-2B98-48D7-BFB9-34B42AED44C3}" type="VALUE">
                      <a:rPr lang="en-US" baseline="0"/>
                      <a:pPr>
                        <a:defRPr sz="1200" b="1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[VALUE]</a:t>
                    </a:fld>
                    <a:endParaRPr lang="en-US" baseline="0"/>
                  </a:p>
                </c:rich>
              </c:tx>
              <c:numFmt formatCode="0%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1282591891836207"/>
                      <c:h val="8.4780878621724218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2A22-493A-9B5C-41A71C8E21B1}"/>
                </c:ext>
              </c:extLst>
            </c:dLbl>
            <c:dLbl>
              <c:idx val="6"/>
              <c:layout>
                <c:manualLayout>
                  <c:x val="-0.21092215392962493"/>
                  <c:y val="1.191426071741032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Bachelor's Degree</a:t>
                    </a:r>
                    <a:r>
                      <a:rPr lang="en-US" baseline="0"/>
                      <a:t>, </a:t>
                    </a:r>
                    <a:fld id="{D8D70010-C8CE-40CD-A560-F24C008B2D30}" type="VALUE">
                      <a:rPr lang="en-US" baseline="0"/>
                      <a:pPr/>
                      <a:t>[VALUE]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2A22-493A-9B5C-41A71C8E21B1}"/>
                </c:ext>
              </c:extLst>
            </c:dLbl>
            <c:numFmt formatCode="0%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'2022 Indi 1h(ii) Data&amp;Image'!$A$6:$A$11</c:f>
              <c:strCache>
                <c:ptCount val="6"/>
                <c:pt idx="0">
                  <c:v>Bachelor's Degree or Higher</c:v>
                </c:pt>
                <c:pt idx="3">
                  <c:v>Of those with no bachelor's degree</c:v>
                </c:pt>
                <c:pt idx="4">
                  <c:v>Some College</c:v>
                </c:pt>
                <c:pt idx="5">
                  <c:v>No College</c:v>
                </c:pt>
              </c:strCache>
            </c:strRef>
          </c:cat>
          <c:val>
            <c:numRef>
              <c:f>'2022 Indi 1h(ii) Data&amp;Image'!$B$6:$B$11</c:f>
              <c:numCache>
                <c:formatCode>General</c:formatCode>
                <c:ptCount val="6"/>
                <c:pt idx="0" formatCode="0%">
                  <c:v>0.44</c:v>
                </c:pt>
                <c:pt idx="4" formatCode="0%">
                  <c:v>0.32</c:v>
                </c:pt>
                <c:pt idx="5" formatCode="0%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A22-493A-9B5C-41A71C8E21B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gapWidth val="100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285B55B-0320-4436-8BFC-4B7155DFA40E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2</xdr:row>
      <xdr:rowOff>38100</xdr:rowOff>
    </xdr:from>
    <xdr:to>
      <xdr:col>14</xdr:col>
      <xdr:colOff>543784</xdr:colOff>
      <xdr:row>28</xdr:row>
      <xdr:rowOff>115002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621A88-2B27-7FD7-CFF3-6A820DBFE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0475" y="523875"/>
          <a:ext cx="6154009" cy="50299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1FD57-1C8F-4139-9007-7F61F46989B2}">
  <dimension ref="A1:C11"/>
  <sheetViews>
    <sheetView tabSelected="1" zoomScale="80" zoomScaleNormal="80" workbookViewId="0">
      <selection activeCell="Q20" sqref="Q20"/>
    </sheetView>
  </sheetViews>
  <sheetFormatPr defaultColWidth="8.85546875" defaultRowHeight="15" x14ac:dyDescent="0.25"/>
  <cols>
    <col min="1" max="1" width="26" bestFit="1" customWidth="1"/>
  </cols>
  <sheetData>
    <row r="1" spans="1:3" ht="23.25" x14ac:dyDescent="0.35">
      <c r="A1" s="3" t="s">
        <v>3</v>
      </c>
    </row>
    <row r="4" spans="1:3" x14ac:dyDescent="0.25">
      <c r="A4" s="2" t="s">
        <v>5</v>
      </c>
      <c r="B4" s="2"/>
      <c r="C4" s="2"/>
    </row>
    <row r="5" spans="1:3" x14ac:dyDescent="0.25">
      <c r="A5" t="s">
        <v>4</v>
      </c>
      <c r="B5" s="1">
        <v>0.56000000000000005</v>
      </c>
    </row>
    <row r="6" spans="1:3" x14ac:dyDescent="0.25">
      <c r="A6" t="s">
        <v>0</v>
      </c>
      <c r="B6" s="1">
        <v>0.44</v>
      </c>
    </row>
    <row r="9" spans="1:3" x14ac:dyDescent="0.25">
      <c r="A9" s="2" t="s">
        <v>6</v>
      </c>
      <c r="B9" s="2"/>
    </row>
    <row r="10" spans="1:3" x14ac:dyDescent="0.25">
      <c r="A10" t="s">
        <v>1</v>
      </c>
      <c r="B10" s="1">
        <v>0.32</v>
      </c>
    </row>
    <row r="11" spans="1:3" x14ac:dyDescent="0.25">
      <c r="A11" t="s">
        <v>2</v>
      </c>
      <c r="B11" s="1">
        <v>0.24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1h(ii) Data&amp;Image</vt:lpstr>
      <vt:lpstr>2022 Indicator 1h(ii)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2021-01-13T18:46:16Z</dcterms:created>
  <dcterms:modified xsi:type="dcterms:W3CDTF">2022-05-12T00:32:28Z</dcterms:modified>
</cp:coreProperties>
</file>