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Equity Indicator 1/"/>
    </mc:Choice>
  </mc:AlternateContent>
  <xr:revisionPtr revIDLastSave="0" documentId="13_ncr:1_{309CCA75-1311-4B09-A0E2-516BD1FFB028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2022 Indicator 1g(i) Data&amp;Image" sheetId="13" r:id="rId1"/>
    <sheet name="2022 Indicator 1g(i) Chart" sheetId="16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<sst xmlns="http://schemas.openxmlformats.org/spreadsheetml/2006/main" count="10" uniqueCount="10">
  <si>
    <t>4-Year</t>
  </si>
  <si>
    <t>Not enrolled</t>
  </si>
  <si>
    <t>2-Year or Below</t>
  </si>
  <si>
    <t>SES</t>
  </si>
  <si>
    <t>Equity Indicator 1g(i): Percentage distribution of 2009 9th graders by enrollment status in the fall after scheduled high school graduation by parents’ socioeconomic status (SES): High School Longitudinal Study (HSLS:2009/2013)</t>
  </si>
  <si>
    <t>First  (Lowest) SES Quintile</t>
  </si>
  <si>
    <t>Second SES Quintile</t>
  </si>
  <si>
    <t>Third SES Quintile</t>
  </si>
  <si>
    <t>Fourth SES Quintile</t>
  </si>
  <si>
    <t>Fifth (Highest) SES Quintile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</si>
</sst>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b/>
      <sz val="18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</borders>
  <cellStyleXfs count="45">
    <xf numFmtId="0" fontId="0" fillId="0" borderId="0"/>
    <xf numFmtId="9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11">
    <xf numFmtId="0" fontId="0" fillId="0" borderId="0" xfId="0"/>
    <xf numFmtId="0" fontId="20" fillId="0" borderId="0" xfId="0" applyFont="1"/>
    <xf numFmtId="0" fontId="20" fillId="0" borderId="0" xfId="0" applyFont="1" applyBorder="1" applyAlignment="1">
      <alignment horizontal="left" wrapText="1"/>
    </xf>
    <xf numFmtId="9" fontId="20" fillId="0" borderId="0" xfId="1" applyFont="1"/>
    <xf numFmtId="9" fontId="20" fillId="0" borderId="0" xfId="0" applyNumberFormat="1" applyFont="1"/>
    <xf numFmtId="0" fontId="21" fillId="0" borderId="0" xfId="0" applyFont="1"/>
    <xf numFmtId="0" fontId="22" fillId="0" borderId="0" xfId="0" applyFont="1"/>
    <xf numFmtId="1" fontId="0" fillId="0" borderId="0" xfId="0" applyNumberFormat="1"/>
    <xf numFmtId="0" fontId="23" fillId="0" borderId="0" xfId="0" applyFont="1"/>
    <xf numFmtId="0" fontId="19" fillId="0" borderId="10" xfId="0" applyFont="1" applyBorder="1" applyAlignment="1">
      <alignment horizontal="center"/>
    </xf>
    <xf numFmtId="0" fontId="19" fillId="0" borderId="10" xfId="0" applyFont="1" applyBorder="1" applyAlignment="1">
      <alignment horizontal="center" wrapText="1"/>
    </xf>
  </cellXfs>
  <cellStyles count="45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2" xfId="43" xr:uid="{0BA91B1C-01A8-49B4-B727-6AFE1062FA38}"/>
    <cellStyle name="Note" xfId="16" builtinId="10" customBuiltin="1"/>
    <cellStyle name="Output" xfId="11" builtinId="21" customBuiltin="1"/>
    <cellStyle name="Percent" xfId="1" builtinId="5"/>
    <cellStyle name="Percent 2" xfId="44" xr:uid="{FEB32DCE-AA00-40E4-B487-5021E1B8A4CD}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colors>
    <mruColors>
      <color rgb="FFFFCC00"/>
      <color rgb="FF97C993"/>
      <color rgb="FFCC9900"/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'2022 Indicator 1g(i) Data&amp;Image'!$B$4</c:f>
              <c:strCache>
                <c:ptCount val="1"/>
                <c:pt idx="0">
                  <c:v>4-Year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'2022 Indicator 1g(i) Data&amp;Image'!$A$5:$A$9</c:f>
              <c:strCache>
                <c:ptCount val="5"/>
                <c:pt idx="0">
                  <c:v>First  (Lowest) SES Quintile</c:v>
                </c:pt>
                <c:pt idx="1">
                  <c:v>Second SES Quintile</c:v>
                </c:pt>
                <c:pt idx="2">
                  <c:v>Third SES Quintile</c:v>
                </c:pt>
                <c:pt idx="3">
                  <c:v>Fourth SES Quintile</c:v>
                </c:pt>
                <c:pt idx="4">
                  <c:v>Fifth (Highest) SES Quintile</c:v>
                </c:pt>
              </c:strCache>
            </c:strRef>
          </c:cat>
          <c:val>
            <c:numRef>
              <c:f>'2022 Indicator 1g(i) Data&amp;Image'!$B$5:$B$9</c:f>
              <c:numCache>
                <c:formatCode>0%</c:formatCode>
                <c:ptCount val="5"/>
                <c:pt idx="0">
                  <c:v>0.20941299999999999</c:v>
                </c:pt>
                <c:pt idx="1">
                  <c:v>0.27357900000000002</c:v>
                </c:pt>
                <c:pt idx="2">
                  <c:v>0.369064</c:v>
                </c:pt>
                <c:pt idx="3">
                  <c:v>0.47655900000000001</c:v>
                </c:pt>
                <c:pt idx="4">
                  <c:v>0.73358000000000001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73-46B2-AEF8-C83D53C2F744}"/>
            </c:ext>
          </c:extLst>
        </c:ser>
        <c:ser>
          <c:idx val="1"/>
          <c:order val="1"/>
          <c:tx>
            <c:strRef>
              <c:f>'2022 Indicator 1g(i) Data&amp;Image'!$C$4</c:f>
              <c:strCache>
                <c:ptCount val="1"/>
                <c:pt idx="0">
                  <c:v>2-Year or Below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'2022 Indicator 1g(i) Data&amp;Image'!$A$5:$A$9</c:f>
              <c:strCache>
                <c:ptCount val="5"/>
                <c:pt idx="0">
                  <c:v>First  (Lowest) SES Quintile</c:v>
                </c:pt>
                <c:pt idx="1">
                  <c:v>Second SES Quintile</c:v>
                </c:pt>
                <c:pt idx="2">
                  <c:v>Third SES Quintile</c:v>
                </c:pt>
                <c:pt idx="3">
                  <c:v>Fourth SES Quintile</c:v>
                </c:pt>
                <c:pt idx="4">
                  <c:v>Fifth (Highest) SES Quintile</c:v>
                </c:pt>
              </c:strCache>
            </c:strRef>
          </c:cat>
          <c:val>
            <c:numRef>
              <c:f>'2022 Indicator 1g(i) Data&amp;Image'!$C$5:$C$9</c:f>
              <c:numCache>
                <c:formatCode>0%</c:formatCode>
                <c:ptCount val="5"/>
                <c:pt idx="0">
                  <c:v>0.28420099999999998</c:v>
                </c:pt>
                <c:pt idx="1">
                  <c:v>0.28536800000000001</c:v>
                </c:pt>
                <c:pt idx="2">
                  <c:v>0.28082099999999999</c:v>
                </c:pt>
                <c:pt idx="3">
                  <c:v>0.28941700000000004</c:v>
                </c:pt>
                <c:pt idx="4">
                  <c:v>0.176288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73-46B2-AEF8-C83D53C2F744}"/>
            </c:ext>
          </c:extLst>
        </c:ser>
        <c:ser>
          <c:idx val="2"/>
          <c:order val="2"/>
          <c:tx>
            <c:strRef>
              <c:f>'2022 Indicator 1g(i) Data&amp;Image'!$D$4</c:f>
              <c:strCache>
                <c:ptCount val="1"/>
                <c:pt idx="0">
                  <c:v>Not enrolled</c:v>
                </c:pt>
              </c:strCache>
            </c:strRef>
          </c:tx>
          <c:spPr>
            <a:solidFill>
              <a:schemeClr val="accent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'2022 Indicator 1g(i) Data&amp;Image'!$A$5:$A$9</c:f>
              <c:strCache>
                <c:ptCount val="5"/>
                <c:pt idx="0">
                  <c:v>First  (Lowest) SES Quintile</c:v>
                </c:pt>
                <c:pt idx="1">
                  <c:v>Second SES Quintile</c:v>
                </c:pt>
                <c:pt idx="2">
                  <c:v>Third SES Quintile</c:v>
                </c:pt>
                <c:pt idx="3">
                  <c:v>Fourth SES Quintile</c:v>
                </c:pt>
                <c:pt idx="4">
                  <c:v>Fifth (Highest) SES Quintile</c:v>
                </c:pt>
              </c:strCache>
            </c:strRef>
          </c:cat>
          <c:val>
            <c:numRef>
              <c:f>'2022 Indicator 1g(i) Data&amp;Image'!$D$5:$D$9</c:f>
              <c:numCache>
                <c:formatCode>0%</c:formatCode>
                <c:ptCount val="5"/>
                <c:pt idx="0">
                  <c:v>0.506386</c:v>
                </c:pt>
                <c:pt idx="1">
                  <c:v>0.44105299999999997</c:v>
                </c:pt>
                <c:pt idx="2">
                  <c:v>0.35011600000000004</c:v>
                </c:pt>
                <c:pt idx="3">
                  <c:v>0.23402400000000001</c:v>
                </c:pt>
                <c:pt idx="4">
                  <c:v>9.013199999999999E-2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73-46B2-AEF8-C83D53C2F7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24017584"/>
        <c:axId val="224005072"/>
      </c:barChart>
      <c:catAx>
        <c:axId val="22401758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24005072"/>
        <c:crosses val="autoZero"/>
        <c:auto val="1"/>
        <c:lblAlgn val="ctr"/>
        <c:lblOffset val="100"/>
        <c:noMultiLvlLbl val="0"/>
      </c:catAx>
      <c:valAx>
        <c:axId val="224005072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22401758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9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180975</xdr:colOff>
      <xdr:row>2</xdr:row>
      <xdr:rowOff>57150</xdr:rowOff>
    </xdr:from>
    <xdr:to>
      <xdr:col>15</xdr:col>
      <xdr:colOff>448536</xdr:colOff>
      <xdr:row>32</xdr:row>
      <xdr:rowOff>20030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B9B44D9-D016-2BF9-1C20-8C0098648C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10050" y="647700"/>
          <a:ext cx="6173061" cy="702090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9"/>
  <sheetViews>
    <sheetView tabSelected="1" zoomScale="60" zoomScaleNormal="60" workbookViewId="0">
      <selection activeCell="C23" sqref="C23"/>
    </sheetView>
  </sheetViews>
  <sheetFormatPr defaultColWidth="8.85546875" defaultRowHeight="15" x14ac:dyDescent="0.25"/>
  <cols>
    <col min="1" max="1" width="14.28515625" customWidth="1"/>
    <col min="2" max="4" width="12.42578125" customWidth="1"/>
  </cols>
  <sheetData>
    <row r="1" spans="1:7" s="5" customFormat="1" ht="23.25" x14ac:dyDescent="0.35">
      <c r="A1" s="8" t="s">
        <v>4</v>
      </c>
    </row>
    <row r="2" spans="1:7" s="5" customFormat="1" ht="23.25" x14ac:dyDescent="0.35">
      <c r="A2" s="6"/>
    </row>
    <row r="4" spans="1:7" ht="31.5" x14ac:dyDescent="0.25">
      <c r="A4" s="9" t="s">
        <v>3</v>
      </c>
      <c r="B4" s="10" t="s">
        <v>0</v>
      </c>
      <c r="C4" s="10" t="s">
        <v>2</v>
      </c>
      <c r="D4" s="10" t="s">
        <v>1</v>
      </c>
      <c r="E4" s="1"/>
      <c r="F4" s="1"/>
      <c r="G4" s="1"/>
    </row>
    <row r="5" spans="1:7" ht="32.25" customHeight="1" x14ac:dyDescent="0.25">
      <c r="A5" s="2" t="s">
        <v>5</v>
      </c>
      <c r="B5" s="3">
        <v>0.20941299999999999</v>
      </c>
      <c r="C5" s="4">
        <v>0.28420099999999998</v>
      </c>
      <c r="D5" s="3">
        <v>0.506386</v>
      </c>
      <c r="E5" s="1"/>
      <c r="F5" s="1"/>
      <c r="G5" s="1"/>
    </row>
    <row r="6" spans="1:7" ht="32.25" customHeight="1" x14ac:dyDescent="0.25">
      <c r="A6" s="2" t="s">
        <v>6</v>
      </c>
      <c r="B6" s="3">
        <v>0.27357900000000002</v>
      </c>
      <c r="C6" s="4">
        <v>0.28536800000000001</v>
      </c>
      <c r="D6" s="3">
        <v>0.44105299999999997</v>
      </c>
      <c r="E6" s="1"/>
      <c r="F6" s="1"/>
      <c r="G6" s="1"/>
    </row>
    <row r="7" spans="1:7" ht="32.25" customHeight="1" x14ac:dyDescent="0.25">
      <c r="A7" s="2" t="s">
        <v>7</v>
      </c>
      <c r="B7" s="3">
        <v>0.369064</v>
      </c>
      <c r="C7" s="4">
        <v>0.28082099999999999</v>
      </c>
      <c r="D7" s="3">
        <v>0.35011600000000004</v>
      </c>
      <c r="E7" s="1"/>
      <c r="F7" s="1"/>
      <c r="G7" s="1"/>
    </row>
    <row r="8" spans="1:7" ht="32.25" customHeight="1" x14ac:dyDescent="0.25">
      <c r="A8" s="2" t="s">
        <v>8</v>
      </c>
      <c r="B8" s="3">
        <v>0.47655900000000001</v>
      </c>
      <c r="C8" s="4">
        <v>0.28941700000000004</v>
      </c>
      <c r="D8" s="3">
        <v>0.23402400000000001</v>
      </c>
      <c r="E8" s="1"/>
      <c r="F8" s="1"/>
      <c r="G8" s="1"/>
    </row>
    <row r="9" spans="1:7" ht="32.25" customHeight="1" x14ac:dyDescent="0.25">
      <c r="A9" s="2" t="s">
        <v>9</v>
      </c>
      <c r="B9" s="3">
        <v>0.73358000000000001</v>
      </c>
      <c r="C9" s="4">
        <v>0.176288</v>
      </c>
      <c r="D9" s="3">
        <v>9.013199999999999E-2</v>
      </c>
      <c r="E9" s="1"/>
      <c r="F9" s="1"/>
      <c r="G9" s="1"/>
    </row>
    <row r="10" spans="1:7" ht="15.75" x14ac:dyDescent="0.25">
      <c r="A10" s="1"/>
      <c r="B10" s="1"/>
      <c r="C10" s="1"/>
      <c r="D10" s="1"/>
      <c r="E10" s="1"/>
      <c r="F10" s="1"/>
      <c r="G10" s="1"/>
    </row>
    <row r="11" spans="1:7" ht="15.75" x14ac:dyDescent="0.25">
      <c r="A11" s="1"/>
      <c r="B11" s="1"/>
      <c r="C11" s="1"/>
      <c r="D11" s="1"/>
      <c r="E11" s="1"/>
      <c r="F11" s="1"/>
      <c r="G11" s="1"/>
    </row>
    <row r="12" spans="1:7" ht="15.75" x14ac:dyDescent="0.25">
      <c r="A12" s="1"/>
      <c r="B12" s="1"/>
      <c r="C12" s="1"/>
      <c r="D12" s="1"/>
      <c r="E12" s="1"/>
      <c r="F12" s="1"/>
      <c r="G12" s="1"/>
    </row>
    <row r="13" spans="1:7" ht="15.75" x14ac:dyDescent="0.25">
      <c r="A13" s="1"/>
      <c r="B13" s="1"/>
      <c r="C13" s="1"/>
      <c r="D13" s="1"/>
      <c r="E13" s="1"/>
      <c r="F13" s="1"/>
      <c r="G13" s="1"/>
    </row>
    <row r="15" spans="1:7" x14ac:dyDescent="0.25">
      <c r="A15" s="7"/>
      <c r="B15" s="7"/>
      <c r="C15" s="7"/>
    </row>
    <row r="16" spans="1:7" x14ac:dyDescent="0.25">
      <c r="A16" s="7"/>
      <c r="B16" s="7"/>
      <c r="C16" s="7"/>
    </row>
    <row r="17" spans="1:3" x14ac:dyDescent="0.25">
      <c r="A17" s="7"/>
      <c r="B17" s="7"/>
      <c r="C17" s="7"/>
    </row>
    <row r="18" spans="1:3" x14ac:dyDescent="0.25">
      <c r="A18" s="7"/>
      <c r="B18" s="7"/>
      <c r="C18" s="7"/>
    </row>
    <row r="19" spans="1:3" x14ac:dyDescent="0.25">
      <c r="A19" s="7"/>
      <c r="B19" s="7"/>
      <c r="C19" s="7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Indicator 1g(i) Data&amp;Image</vt:lpstr>
      <vt:lpstr>2022 Indicator 1g(i)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2017-02-03T15:40:55Z</dcterms:created>
  <dcterms:modified xsi:type="dcterms:W3CDTF">2022-05-12T00:29:35Z</dcterms:modified>
</cp:coreProperties>
</file>