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8_{D82439AE-5C36-4660-8159-BCF8BEC6361F}" xr6:coauthVersionLast="47" xr6:coauthVersionMax="47" xr10:uidLastSave="{8F479D74-D5E8-4F5E-BF92-138AAC73C9D4}"/>
  <bookViews>
    <workbookView xWindow="-120" yWindow="-120" windowWidth="29040" windowHeight="17520" xr2:uid="{00000000-000D-0000-FFFF-FFFF00000000}"/>
  </bookViews>
  <sheets>
    <sheet name="2022 Indicator 1b Data&amp;Image" sheetId="1" r:id="rId1"/>
    <sheet name="2022 Indicator 1b Chart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<sst xmlns="http://schemas.openxmlformats.org/spreadsheetml/2006/main" count="8" uniqueCount="8">
  <si>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 </t>
  </si>
  <si>
    <t xml:space="preserve">  </t>
  </si>
  <si>
    <t>Year</t>
  </si>
  <si>
    <t>First (Lowest) Income Quartile</t>
  </si>
  <si>
    <t>Second Income Quartile</t>
  </si>
  <si>
    <t>Third Income Quartile</t>
  </si>
  <si>
    <t>Fourth (Highest) Income Quartile</t>
  </si>
  <si>
    <t>Equity Indicator 1b: Dependent 18- to-24-year-olds High School Graduates College Continuation Rates by family income quartile: 1970 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</si>
</sst>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Border="1"/>
    <xf numFmtId="1" fontId="2" fillId="0" borderId="0" xfId="1" applyNumberFormat="1" applyFont="1" applyBorder="1"/>
    <xf numFmtId="1" fontId="3" fillId="0" borderId="0" xfId="1" applyNumberFormat="1" applyFont="1"/>
    <xf numFmtId="9" fontId="3" fillId="0" borderId="0" xfId="1" applyFont="1"/>
    <xf numFmtId="0" fontId="3" fillId="0" borderId="0" xfId="0" applyFont="1"/>
    <xf numFmtId="9" fontId="3" fillId="0" borderId="0" xfId="0" applyNumberFormat="1" applyFont="1"/>
    <xf numFmtId="0" fontId="4" fillId="0" borderId="0" xfId="0" applyFont="1"/>
    <xf numFmtId="0" fontId="7" fillId="0" borderId="0" xfId="0" applyFont="1"/>
    <xf numFmtId="0" fontId="8" fillId="0" borderId="0" xfId="0" applyFont="1"/>
    <xf numFmtId="9" fontId="8" fillId="0" borderId="0" xfId="1" applyFont="1"/>
    <xf numFmtId="9" fontId="0" fillId="0" borderId="0" xfId="1" applyFont="1"/>
    <xf numFmtId="9" fontId="0" fillId="0" borderId="0" xfId="0" applyNumberFormat="1"/>
    <xf numFmtId="9" fontId="2" fillId="0" borderId="1" xfId="1" applyFont="1" applyBorder="1" applyAlignment="1">
      <alignment horizontal="center" wrapText="1"/>
    </xf>
    <xf numFmtId="0" fontId="9" fillId="0" borderId="0" xfId="0" applyFont="1"/>
  </cellXfs>
  <cellStyles count="5">
    <cellStyle name="Comma 2" xfId="3" xr:uid="{00000000-0005-0000-0000-000000000000}"/>
    <cellStyle name="Normal" xfId="0" builtinId="0"/>
    <cellStyle name="Normal 2" xfId="2" xr:uid="{00000000-0005-0000-0000-000002000000}"/>
    <cellStyle name="Percent" xfId="1" builtinId="5"/>
    <cellStyle name="Percent 2" xfId="4" xr:uid="{00000000-0005-0000-0000-000004000000}"/>
  </cellStyles>
  <dxfs count="0"/>
  <tableStyles count="0" defaultTableStyle="TableStyleMedium2" defaultPivotStyle="PivotStyleLight16"/>
  <colors>
    <mruColors>
      <color rgb="FF996633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Indicator 1b Data&amp;Image'!$B$3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1b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 formatCode="General">
                  <c:v>2018</c:v>
                </c:pt>
                <c:pt idx="48" formatCode="General">
                  <c:v>2019</c:v>
                </c:pt>
                <c:pt idx="49" formatCode="General">
                  <c:v>2020</c:v>
                </c:pt>
              </c:numCache>
            </c:numRef>
          </c:xVal>
          <c:yVal>
            <c:numRef>
              <c:f>'2022 Indicator 1b Data&amp;Image'!$B$5:$B$54</c:f>
              <c:numCache>
                <c:formatCode>0%</c:formatCode>
                <c:ptCount val="50"/>
                <c:pt idx="0">
                  <c:v>0.76551418439716312</c:v>
                </c:pt>
                <c:pt idx="1">
                  <c:v>0.73575348248205996</c:v>
                </c:pt>
                <c:pt idx="2">
                  <c:v>0.716348195329087</c:v>
                </c:pt>
                <c:pt idx="3">
                  <c:v>0.74058400338552688</c:v>
                </c:pt>
                <c:pt idx="4">
                  <c:v>0.75149105367793245</c:v>
                </c:pt>
                <c:pt idx="5">
                  <c:v>0.76310826103357221</c:v>
                </c:pt>
                <c:pt idx="6">
                  <c:v>0.76395653802922447</c:v>
                </c:pt>
                <c:pt idx="7">
                  <c:v>0.70854826823876194</c:v>
                </c:pt>
                <c:pt idx="8">
                  <c:v>0.67294458529518286</c:v>
                </c:pt>
                <c:pt idx="9">
                  <c:v>0.68614864864864866</c:v>
                </c:pt>
                <c:pt idx="10">
                  <c:v>0.6860872333651703</c:v>
                </c:pt>
                <c:pt idx="11">
                  <c:v>0.72448029785913748</c:v>
                </c:pt>
                <c:pt idx="12">
                  <c:v>0.73769489452766734</c:v>
                </c:pt>
                <c:pt idx="13">
                  <c:v>0.72403003754693362</c:v>
                </c:pt>
                <c:pt idx="14">
                  <c:v>0.7558359621451104</c:v>
                </c:pt>
                <c:pt idx="15">
                  <c:v>0.77296082209377004</c:v>
                </c:pt>
                <c:pt idx="16">
                  <c:v>0.79356193142057385</c:v>
                </c:pt>
                <c:pt idx="17">
                  <c:v>0.79886080455678177</c:v>
                </c:pt>
                <c:pt idx="18">
                  <c:v>0.78491827637444278</c:v>
                </c:pt>
                <c:pt idx="19">
                  <c:v>0.79368575624082227</c:v>
                </c:pt>
                <c:pt idx="20">
                  <c:v>0.83339476594176187</c:v>
                </c:pt>
                <c:pt idx="21">
                  <c:v>0.86122299523983892</c:v>
                </c:pt>
                <c:pt idx="22">
                  <c:v>0.88829380260137725</c:v>
                </c:pt>
                <c:pt idx="23">
                  <c:v>0.86959761549925485</c:v>
                </c:pt>
                <c:pt idx="24">
                  <c:v>0.89645447219983887</c:v>
                </c:pt>
                <c:pt idx="25">
                  <c:v>0.86086441681468329</c:v>
                </c:pt>
                <c:pt idx="26">
                  <c:v>0.88984375000000004</c:v>
                </c:pt>
                <c:pt idx="27">
                  <c:v>0.88333496046080251</c:v>
                </c:pt>
                <c:pt idx="28">
                  <c:v>0.85824111822947002</c:v>
                </c:pt>
                <c:pt idx="29">
                  <c:v>0.81652989449003521</c:v>
                </c:pt>
                <c:pt idx="30">
                  <c:v>0.84465206812652061</c:v>
                </c:pt>
                <c:pt idx="31">
                  <c:v>0.82816611371696591</c:v>
                </c:pt>
                <c:pt idx="32">
                  <c:v>0.87560801006094613</c:v>
                </c:pt>
                <c:pt idx="33">
                  <c:v>0.890293453724605</c:v>
                </c:pt>
                <c:pt idx="34">
                  <c:v>0.87033898305084745</c:v>
                </c:pt>
                <c:pt idx="35">
                  <c:v>0.88093443858327058</c:v>
                </c:pt>
                <c:pt idx="36">
                  <c:v>0.86536033914272248</c:v>
                </c:pt>
                <c:pt idx="37">
                  <c:v>0.87228998453873907</c:v>
                </c:pt>
                <c:pt idx="38">
                  <c:v>0.90096206331877737</c:v>
                </c:pt>
                <c:pt idx="39">
                  <c:v>0.88142208533574051</c:v>
                </c:pt>
                <c:pt idx="40">
                  <c:v>0.896261380512688</c:v>
                </c:pt>
                <c:pt idx="41">
                  <c:v>0.88618546238741602</c:v>
                </c:pt>
                <c:pt idx="42">
                  <c:v>0.85762216968165195</c:v>
                </c:pt>
                <c:pt idx="43">
                  <c:v>0.8734784195680465</c:v>
                </c:pt>
                <c:pt idx="44">
                  <c:v>0.86302259646989155</c:v>
                </c:pt>
                <c:pt idx="45">
                  <c:v>0.8666533260398197</c:v>
                </c:pt>
                <c:pt idx="46">
                  <c:v>0.86573744525645224</c:v>
                </c:pt>
                <c:pt idx="47">
                  <c:v>0.83863378919630338</c:v>
                </c:pt>
                <c:pt idx="48">
                  <c:v>0.84466794966519709</c:v>
                </c:pt>
                <c:pt idx="49">
                  <c:v>0.85447357951369562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63-4740-9EC5-6E68F3820668}"/>
            </c:ext>
          </c:extLst>
        </c:ser>
        <c:ser>
          <c:idx val="1"/>
          <c:order val="1"/>
          <c:tx>
            <c:strRef>
              <c:f>'2022 Indicator 1b Data&amp;Image'!$C$3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1b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 formatCode="General">
                  <c:v>2018</c:v>
                </c:pt>
                <c:pt idx="48" formatCode="General">
                  <c:v>2019</c:v>
                </c:pt>
                <c:pt idx="49" formatCode="General">
                  <c:v>2020</c:v>
                </c:pt>
              </c:numCache>
            </c:numRef>
          </c:xVal>
          <c:yVal>
            <c:numRef>
              <c:f>'2022 Indicator 1b Data&amp;Image'!$C$5:$C$54</c:f>
              <c:numCache>
                <c:formatCode>0%</c:formatCode>
                <c:ptCount val="50"/>
                <c:pt idx="0">
                  <c:v>0.62455673758865249</c:v>
                </c:pt>
                <c:pt idx="1">
                  <c:v>0.64415365132967495</c:v>
                </c:pt>
                <c:pt idx="2">
                  <c:v>0.64458598726114646</c:v>
                </c:pt>
                <c:pt idx="3">
                  <c:v>0.60093101988997033</c:v>
                </c:pt>
                <c:pt idx="4">
                  <c:v>0.6306163021868787</c:v>
                </c:pt>
                <c:pt idx="5">
                  <c:v>0.65484722746133539</c:v>
                </c:pt>
                <c:pt idx="6">
                  <c:v>0.60359685275384034</c:v>
                </c:pt>
                <c:pt idx="7">
                  <c:v>0.61974944731024317</c:v>
                </c:pt>
                <c:pt idx="8">
                  <c:v>0.61064831582759871</c:v>
                </c:pt>
                <c:pt idx="9">
                  <c:v>0.63378378378378375</c:v>
                </c:pt>
                <c:pt idx="10">
                  <c:v>0.66889525628780644</c:v>
                </c:pt>
                <c:pt idx="11">
                  <c:v>0.62116040955631402</c:v>
                </c:pt>
                <c:pt idx="12">
                  <c:v>0.62794252522164473</c:v>
                </c:pt>
                <c:pt idx="13">
                  <c:v>0.65957446808510634</c:v>
                </c:pt>
                <c:pt idx="14">
                  <c:v>0.66624605678233439</c:v>
                </c:pt>
                <c:pt idx="15">
                  <c:v>0.64964675658317272</c:v>
                </c:pt>
                <c:pt idx="16">
                  <c:v>0.67214835549335195</c:v>
                </c:pt>
                <c:pt idx="17">
                  <c:v>0.70024919900320404</c:v>
                </c:pt>
                <c:pt idx="18">
                  <c:v>0.67793462109955427</c:v>
                </c:pt>
                <c:pt idx="19">
                  <c:v>0.69970631424375918</c:v>
                </c:pt>
                <c:pt idx="20">
                  <c:v>0.74014006634721707</c:v>
                </c:pt>
                <c:pt idx="21">
                  <c:v>0.76235811058220437</c:v>
                </c:pt>
                <c:pt idx="22">
                  <c:v>0.78500382555470538</c:v>
                </c:pt>
                <c:pt idx="23">
                  <c:v>0.76639344262295084</c:v>
                </c:pt>
                <c:pt idx="24">
                  <c:v>0.75866236905721196</c:v>
                </c:pt>
                <c:pt idx="25">
                  <c:v>0.75152950463785273</c:v>
                </c:pt>
                <c:pt idx="26">
                  <c:v>0.77187499999999998</c:v>
                </c:pt>
                <c:pt idx="27">
                  <c:v>0.7720394415698526</c:v>
                </c:pt>
                <c:pt idx="28">
                  <c:v>0.76998641040574645</c:v>
                </c:pt>
                <c:pt idx="29">
                  <c:v>0.76238747553816055</c:v>
                </c:pt>
                <c:pt idx="30">
                  <c:v>0.76527493917274936</c:v>
                </c:pt>
                <c:pt idx="31">
                  <c:v>0.79880257788963871</c:v>
                </c:pt>
                <c:pt idx="32">
                  <c:v>0.76510786495114635</c:v>
                </c:pt>
                <c:pt idx="33">
                  <c:v>0.78468773513920231</c:v>
                </c:pt>
                <c:pt idx="34">
                  <c:v>0.79889093588798821</c:v>
                </c:pt>
                <c:pt idx="35">
                  <c:v>0.76488319517709114</c:v>
                </c:pt>
                <c:pt idx="36">
                  <c:v>0.78980687706076302</c:v>
                </c:pt>
                <c:pt idx="37">
                  <c:v>0.79347191204260437</c:v>
                </c:pt>
                <c:pt idx="38">
                  <c:v>0.7840474890829694</c:v>
                </c:pt>
                <c:pt idx="39">
                  <c:v>0.76539309136287592</c:v>
                </c:pt>
                <c:pt idx="40">
                  <c:v>0.77592819784335243</c:v>
                </c:pt>
                <c:pt idx="41">
                  <c:v>0.77620195357097554</c:v>
                </c:pt>
                <c:pt idx="42">
                  <c:v>0.76552533407675138</c:v>
                </c:pt>
                <c:pt idx="43">
                  <c:v>0.76712326955981947</c:v>
                </c:pt>
                <c:pt idx="44">
                  <c:v>0.76073466055612027</c:v>
                </c:pt>
                <c:pt idx="45">
                  <c:v>0.79251638137486802</c:v>
                </c:pt>
                <c:pt idx="46">
                  <c:v>0.7740143427773577</c:v>
                </c:pt>
                <c:pt idx="47">
                  <c:v>0.76786627536014518</c:v>
                </c:pt>
                <c:pt idx="48">
                  <c:v>0.75751093582258178</c:v>
                </c:pt>
                <c:pt idx="49">
                  <c:v>0.75445559476457513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63-4740-9EC5-6E68F3820668}"/>
            </c:ext>
          </c:extLst>
        </c:ser>
        <c:ser>
          <c:idx val="2"/>
          <c:order val="2"/>
          <c:tx>
            <c:strRef>
              <c:f>'2022 Indicator 1b Data&amp;Image'!$D$3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1b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 formatCode="General">
                  <c:v>2018</c:v>
                </c:pt>
                <c:pt idx="48" formatCode="General">
                  <c:v>2019</c:v>
                </c:pt>
                <c:pt idx="49" formatCode="General">
                  <c:v>2020</c:v>
                </c:pt>
              </c:numCache>
            </c:numRef>
          </c:xVal>
          <c:yVal>
            <c:numRef>
              <c:f>'2022 Indicator 1b Data&amp;Image'!$D$5:$D$54</c:f>
              <c:numCache>
                <c:formatCode>0%</c:formatCode>
                <c:ptCount val="50"/>
                <c:pt idx="0">
                  <c:v>0.56560283687943258</c:v>
                </c:pt>
                <c:pt idx="1">
                  <c:v>0.56099620092866187</c:v>
                </c:pt>
                <c:pt idx="2">
                  <c:v>0.53630573248407643</c:v>
                </c:pt>
                <c:pt idx="3">
                  <c:v>0.52433347439695299</c:v>
                </c:pt>
                <c:pt idx="4">
                  <c:v>0.53717693836978131</c:v>
                </c:pt>
                <c:pt idx="5">
                  <c:v>0.56356092040739347</c:v>
                </c:pt>
                <c:pt idx="6">
                  <c:v>0.53540651929561633</c:v>
                </c:pt>
                <c:pt idx="7">
                  <c:v>0.51879145173176122</c:v>
                </c:pt>
                <c:pt idx="8">
                  <c:v>0.52408547627671132</c:v>
                </c:pt>
                <c:pt idx="9">
                  <c:v>0.53310810810810816</c:v>
                </c:pt>
                <c:pt idx="10">
                  <c:v>0.5316778096147724</c:v>
                </c:pt>
                <c:pt idx="11">
                  <c:v>0.52466645982004345</c:v>
                </c:pt>
                <c:pt idx="12">
                  <c:v>0.52338734332008563</c:v>
                </c:pt>
                <c:pt idx="13">
                  <c:v>0.5406758448060075</c:v>
                </c:pt>
                <c:pt idx="14">
                  <c:v>0.52744479495268137</c:v>
                </c:pt>
                <c:pt idx="15">
                  <c:v>0.54335260115606931</c:v>
                </c:pt>
                <c:pt idx="16">
                  <c:v>0.60601819454163752</c:v>
                </c:pt>
                <c:pt idx="17">
                  <c:v>0.59416162335350664</c:v>
                </c:pt>
                <c:pt idx="18">
                  <c:v>0.59398216939078752</c:v>
                </c:pt>
                <c:pt idx="19">
                  <c:v>0.61417033773861973</c:v>
                </c:pt>
                <c:pt idx="20">
                  <c:v>0.63730187983781794</c:v>
                </c:pt>
                <c:pt idx="21">
                  <c:v>0.65873306481142435</c:v>
                </c:pt>
                <c:pt idx="22">
                  <c:v>0.65723029839326708</c:v>
                </c:pt>
                <c:pt idx="23">
                  <c:v>0.6598360655737705</c:v>
                </c:pt>
                <c:pt idx="24">
                  <c:v>0.67888799355358587</c:v>
                </c:pt>
                <c:pt idx="25">
                  <c:v>0.70653246496940991</c:v>
                </c:pt>
                <c:pt idx="26">
                  <c:v>0.70585937499999996</c:v>
                </c:pt>
                <c:pt idx="27">
                  <c:v>0.70409059845748312</c:v>
                </c:pt>
                <c:pt idx="28">
                  <c:v>0.70289264220539704</c:v>
                </c:pt>
                <c:pt idx="29">
                  <c:v>0.6713710465616326</c:v>
                </c:pt>
                <c:pt idx="30">
                  <c:v>0.67628223844282243</c:v>
                </c:pt>
                <c:pt idx="31">
                  <c:v>0.70411470846203716</c:v>
                </c:pt>
                <c:pt idx="32">
                  <c:v>0.69711908677566026</c:v>
                </c:pt>
                <c:pt idx="33">
                  <c:v>0.69228743416102334</c:v>
                </c:pt>
                <c:pt idx="34">
                  <c:v>0.71121960206337509</c:v>
                </c:pt>
                <c:pt idx="35">
                  <c:v>0.69480030143180105</c:v>
                </c:pt>
                <c:pt idx="36">
                  <c:v>0.72382477626000941</c:v>
                </c:pt>
                <c:pt idx="37">
                  <c:v>0.68551795224188283</c:v>
                </c:pt>
                <c:pt idx="38">
                  <c:v>0.70213564410480356</c:v>
                </c:pt>
                <c:pt idx="39">
                  <c:v>0.6965456814380161</c:v>
                </c:pt>
                <c:pt idx="40">
                  <c:v>0.71267256408600765</c:v>
                </c:pt>
                <c:pt idx="41">
                  <c:v>0.71937079791957381</c:v>
                </c:pt>
                <c:pt idx="42">
                  <c:v>0.69029025890041473</c:v>
                </c:pt>
                <c:pt idx="43">
                  <c:v>0.69042358481235599</c:v>
                </c:pt>
                <c:pt idx="44">
                  <c:v>0.68018209785395101</c:v>
                </c:pt>
                <c:pt idx="45">
                  <c:v>0.68185403172149361</c:v>
                </c:pt>
                <c:pt idx="46">
                  <c:v>0.65084112617230616</c:v>
                </c:pt>
                <c:pt idx="47">
                  <c:v>0.66356469344054447</c:v>
                </c:pt>
                <c:pt idx="48">
                  <c:v>0.6579087146919006</c:v>
                </c:pt>
                <c:pt idx="49">
                  <c:v>0.68530608485878508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63-4740-9EC5-6E68F3820668}"/>
            </c:ext>
          </c:extLst>
        </c:ser>
        <c:ser>
          <c:idx val="3"/>
          <c:order val="3"/>
          <c:tx>
            <c:strRef>
              <c:f>'2022 Indicator 1b Data&amp;Image'!$E$3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963-4740-9EC5-6E68F3820668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963-4740-9EC5-6E68F38206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1b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 formatCode="General">
                  <c:v>2018</c:v>
                </c:pt>
                <c:pt idx="48" formatCode="General">
                  <c:v>2019</c:v>
                </c:pt>
                <c:pt idx="49" formatCode="General">
                  <c:v>2020</c:v>
                </c:pt>
              </c:numCache>
            </c:numRef>
          </c:xVal>
          <c:yVal>
            <c:numRef>
              <c:f>'2022 Indicator 1b Data&amp;Image'!$E$5:$E$54</c:f>
              <c:numCache>
                <c:formatCode>0%</c:formatCode>
                <c:ptCount val="50"/>
                <c:pt idx="0">
                  <c:v>0.46897163120567376</c:v>
                </c:pt>
                <c:pt idx="1">
                  <c:v>0.45462220346137611</c:v>
                </c:pt>
                <c:pt idx="2">
                  <c:v>0.43566878980891721</c:v>
                </c:pt>
                <c:pt idx="3">
                  <c:v>0.43927211172238678</c:v>
                </c:pt>
                <c:pt idx="4">
                  <c:v>0.46640159045725649</c:v>
                </c:pt>
                <c:pt idx="5">
                  <c:v>0.44624669935873257</c:v>
                </c:pt>
                <c:pt idx="6">
                  <c:v>0.45972274260022478</c:v>
                </c:pt>
                <c:pt idx="7">
                  <c:v>0.45062638172439207</c:v>
                </c:pt>
                <c:pt idx="8">
                  <c:v>0.44549076421586381</c:v>
                </c:pt>
                <c:pt idx="9">
                  <c:v>0.42094594594594592</c:v>
                </c:pt>
                <c:pt idx="10">
                  <c:v>0.43011779687997453</c:v>
                </c:pt>
                <c:pt idx="11">
                  <c:v>0.42072603164753336</c:v>
                </c:pt>
                <c:pt idx="12">
                  <c:v>0.41546927545093243</c:v>
                </c:pt>
                <c:pt idx="13">
                  <c:v>0.39549436795994991</c:v>
                </c:pt>
                <c:pt idx="14">
                  <c:v>0.40757097791798108</c:v>
                </c:pt>
                <c:pt idx="15">
                  <c:v>0.42035966602440589</c:v>
                </c:pt>
                <c:pt idx="16">
                  <c:v>0.46116165150454863</c:v>
                </c:pt>
                <c:pt idx="17">
                  <c:v>0.47988608045567815</c:v>
                </c:pt>
                <c:pt idx="18">
                  <c:v>0.48328380386329867</c:v>
                </c:pt>
                <c:pt idx="19">
                  <c:v>0.47687224669603523</c:v>
                </c:pt>
                <c:pt idx="20">
                  <c:v>0.4655363066715813</c:v>
                </c:pt>
                <c:pt idx="21">
                  <c:v>0.5562065177590626</c:v>
                </c:pt>
                <c:pt idx="22">
                  <c:v>0.53710788064269321</c:v>
                </c:pt>
                <c:pt idx="23">
                  <c:v>0.56296572280178836</c:v>
                </c:pt>
                <c:pt idx="24">
                  <c:v>0.56083803384367448</c:v>
                </c:pt>
                <c:pt idx="25">
                  <c:v>0.5802249851983422</c:v>
                </c:pt>
                <c:pt idx="26">
                  <c:v>0.57890624999999996</c:v>
                </c:pt>
                <c:pt idx="27">
                  <c:v>0.59084252660353409</c:v>
                </c:pt>
                <c:pt idx="28">
                  <c:v>0.56695787225781402</c:v>
                </c:pt>
                <c:pt idx="29">
                  <c:v>0.54448398576512458</c:v>
                </c:pt>
                <c:pt idx="30">
                  <c:v>0.56486618004866185</c:v>
                </c:pt>
                <c:pt idx="31">
                  <c:v>0.565228997444991</c:v>
                </c:pt>
                <c:pt idx="32">
                  <c:v>0.59067040727483799</c:v>
                </c:pt>
                <c:pt idx="33">
                  <c:v>0.55711060948081259</c:v>
                </c:pt>
                <c:pt idx="34">
                  <c:v>0.58638909358879887</c:v>
                </c:pt>
                <c:pt idx="35">
                  <c:v>0.5636774679728711</c:v>
                </c:pt>
                <c:pt idx="36">
                  <c:v>0.57358831841733404</c:v>
                </c:pt>
                <c:pt idx="37">
                  <c:v>0.57701425871843326</c:v>
                </c:pt>
                <c:pt idx="38">
                  <c:v>0.5893149563318778</c:v>
                </c:pt>
                <c:pt idx="39">
                  <c:v>0.6394870297108568</c:v>
                </c:pt>
                <c:pt idx="40">
                  <c:v>0.62112481436043132</c:v>
                </c:pt>
                <c:pt idx="41">
                  <c:v>0.61593302042369646</c:v>
                </c:pt>
                <c:pt idx="42">
                  <c:v>0.59847260168513861</c:v>
                </c:pt>
                <c:pt idx="43">
                  <c:v>0.59870102383135471</c:v>
                </c:pt>
                <c:pt idx="44">
                  <c:v>0.60962259181056422</c:v>
                </c:pt>
                <c:pt idx="45">
                  <c:v>0.6083214236692609</c:v>
                </c:pt>
                <c:pt idx="46">
                  <c:v>0.63096578912769818</c:v>
                </c:pt>
                <c:pt idx="47">
                  <c:v>0.64541845997937286</c:v>
                </c:pt>
                <c:pt idx="48">
                  <c:v>0.60191818282465559</c:v>
                </c:pt>
                <c:pt idx="49">
                  <c:v>0.5900210870962036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63-4740-9EC5-6E68F3820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1735424"/>
        <c:axId val="1271738144"/>
      </c:scatterChart>
      <c:valAx>
        <c:axId val="12717354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1271738144"/>
        <c:crosses val="autoZero"/>
        <c:crossBetween val="midCat"/>
      </c:valAx>
      <c:valAx>
        <c:axId val="127173814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2717354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137583</xdr:colOff>
      <xdr:row>2</xdr:row>
      <xdr:rowOff>444500</xdr:rowOff>
    </xdr:from>
    <xdr:to>
      <xdr:col>17</xdr:col>
      <xdr:colOff>250610</xdr:colOff>
      <xdr:row>39</xdr:row>
      <xdr:rowOff>193704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AB4F23-637F-6ED2-9DEC-6125C2497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941917"/>
          <a:ext cx="6039693" cy="77925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0"/>
  <sheetViews>
    <sheetView tabSelected="1" zoomScale="70" zoomScaleNormal="70" workbookViewId="0">
      <selection activeCell="U19" sqref="U19"/>
    </sheetView>
  </sheetViews>
  <sheetFormatPr defaultColWidth="8.85546875" defaultRowHeight="15" x14ac:dyDescent="0.25"/>
  <cols>
    <col min="2" max="5" width="10.28515625" customWidth="1"/>
    <col min="26" max="26" width="10.85546875" customWidth="1"/>
  </cols>
  <sheetData>
    <row r="1" spans="1:16" s="7" customFormat="1" ht="23.25" x14ac:dyDescent="0.35">
      <c r="A1" s="14" t="s">
        <v>7</v>
      </c>
      <c r="F1"/>
      <c r="G1"/>
      <c r="H1"/>
      <c r="I1"/>
      <c r="J1"/>
      <c r="K1"/>
      <c r="L1"/>
      <c r="M1"/>
      <c r="N1"/>
      <c r="O1"/>
      <c r="P1"/>
    </row>
    <row r="2" spans="1:16" ht="15.75" x14ac:dyDescent="0.25">
      <c r="F2" s="8"/>
    </row>
    <row r="3" spans="1:16" ht="63" x14ac:dyDescent="0.25">
      <c r="A3" s="2" t="s">
        <v>2</v>
      </c>
      <c r="B3" s="13" t="s">
        <v>6</v>
      </c>
      <c r="C3" s="13" t="s">
        <v>5</v>
      </c>
      <c r="D3" s="13" t="s">
        <v>4</v>
      </c>
      <c r="E3" s="13" t="s">
        <v>3</v>
      </c>
      <c r="F3" s="9"/>
    </row>
    <row r="4" spans="1:16" s="1" customFormat="1" ht="15.75" x14ac:dyDescent="0.25">
      <c r="A4" s="3">
        <v>1970</v>
      </c>
      <c r="B4" s="4">
        <v>0.79011764705882348</v>
      </c>
      <c r="C4" s="4">
        <v>0.64</v>
      </c>
      <c r="D4" s="4">
        <v>0.5618823529411765</v>
      </c>
      <c r="E4" s="10">
        <v>0.45835294117647057</v>
      </c>
      <c r="F4" s="12"/>
      <c r="G4"/>
      <c r="H4"/>
      <c r="I4"/>
      <c r="J4"/>
      <c r="K4"/>
      <c r="L4"/>
      <c r="M4"/>
      <c r="N4"/>
      <c r="O4"/>
      <c r="P4"/>
    </row>
    <row r="5" spans="1:16" ht="15.75" x14ac:dyDescent="0.25">
      <c r="A5" s="3">
        <v>1971</v>
      </c>
      <c r="B5" s="4">
        <v>0.76551418439716312</v>
      </c>
      <c r="C5" s="4">
        <v>0.62455673758865249</v>
      </c>
      <c r="D5" s="4">
        <v>0.56560283687943258</v>
      </c>
      <c r="E5" s="10">
        <v>0.46897163120567376</v>
      </c>
      <c r="F5" s="12"/>
    </row>
    <row r="6" spans="1:16" ht="15.75" x14ac:dyDescent="0.25">
      <c r="A6" s="3">
        <v>1972</v>
      </c>
      <c r="B6" s="4">
        <v>0.73575348248205996</v>
      </c>
      <c r="C6" s="4">
        <v>0.64415365132967495</v>
      </c>
      <c r="D6" s="4">
        <v>0.56099620092866187</v>
      </c>
      <c r="E6" s="10">
        <v>0.45462220346137611</v>
      </c>
      <c r="F6" s="12"/>
    </row>
    <row r="7" spans="1:16" ht="15.75" x14ac:dyDescent="0.25">
      <c r="A7" s="3">
        <v>1973</v>
      </c>
      <c r="B7" s="4">
        <v>0.716348195329087</v>
      </c>
      <c r="C7" s="4">
        <v>0.64458598726114646</v>
      </c>
      <c r="D7" s="4">
        <v>0.53630573248407643</v>
      </c>
      <c r="E7" s="10">
        <v>0.43566878980891721</v>
      </c>
      <c r="F7" s="12"/>
    </row>
    <row r="8" spans="1:16" ht="15.75" x14ac:dyDescent="0.25">
      <c r="A8" s="3">
        <v>1974</v>
      </c>
      <c r="B8" s="4">
        <v>0.74058400338552688</v>
      </c>
      <c r="C8" s="4">
        <v>0.60093101988997033</v>
      </c>
      <c r="D8" s="4">
        <v>0.52433347439695299</v>
      </c>
      <c r="E8" s="10">
        <v>0.43927211172238678</v>
      </c>
      <c r="F8" s="12"/>
    </row>
    <row r="9" spans="1:16" ht="15.75" x14ac:dyDescent="0.25">
      <c r="A9" s="3">
        <v>1975</v>
      </c>
      <c r="B9" s="4">
        <v>0.75149105367793245</v>
      </c>
      <c r="C9" s="4">
        <v>0.6306163021868787</v>
      </c>
      <c r="D9" s="4">
        <v>0.53717693836978131</v>
      </c>
      <c r="E9" s="10">
        <v>0.46640159045725649</v>
      </c>
      <c r="F9" s="12"/>
    </row>
    <row r="10" spans="1:16" ht="15.75" x14ac:dyDescent="0.25">
      <c r="A10" s="3">
        <v>1976</v>
      </c>
      <c r="B10" s="4">
        <v>0.76310826103357221</v>
      </c>
      <c r="C10" s="4">
        <v>0.65484722746133539</v>
      </c>
      <c r="D10" s="4">
        <v>0.56356092040739347</v>
      </c>
      <c r="E10" s="10">
        <v>0.44624669935873257</v>
      </c>
      <c r="F10" s="12"/>
    </row>
    <row r="11" spans="1:16" ht="15.75" x14ac:dyDescent="0.25">
      <c r="A11" s="3">
        <v>1977</v>
      </c>
      <c r="B11" s="4">
        <v>0.76395653802922447</v>
      </c>
      <c r="C11" s="4">
        <v>0.60359685275384034</v>
      </c>
      <c r="D11" s="4">
        <v>0.53540651929561633</v>
      </c>
      <c r="E11" s="10">
        <v>0.45972274260022478</v>
      </c>
      <c r="F11" s="12"/>
    </row>
    <row r="12" spans="1:16" ht="15.75" x14ac:dyDescent="0.25">
      <c r="A12" s="3">
        <v>1978</v>
      </c>
      <c r="B12" s="4">
        <v>0.70854826823876194</v>
      </c>
      <c r="C12" s="4">
        <v>0.61974944731024317</v>
      </c>
      <c r="D12" s="4">
        <v>0.51879145173176122</v>
      </c>
      <c r="E12" s="10">
        <v>0.45062638172439207</v>
      </c>
      <c r="F12" s="12"/>
    </row>
    <row r="13" spans="1:16" ht="15.75" x14ac:dyDescent="0.25">
      <c r="A13" s="3">
        <v>1979</v>
      </c>
      <c r="B13" s="4">
        <v>0.67294458529518286</v>
      </c>
      <c r="C13" s="4">
        <v>0.61064831582759871</v>
      </c>
      <c r="D13" s="4">
        <v>0.52408547627671132</v>
      </c>
      <c r="E13" s="10">
        <v>0.44549076421586381</v>
      </c>
      <c r="F13" s="12"/>
    </row>
    <row r="14" spans="1:16" ht="15.75" x14ac:dyDescent="0.25">
      <c r="A14" s="3">
        <v>1980</v>
      </c>
      <c r="B14" s="4">
        <v>0.68614864864864866</v>
      </c>
      <c r="C14" s="4">
        <v>0.63378378378378375</v>
      </c>
      <c r="D14" s="4">
        <v>0.53310810810810816</v>
      </c>
      <c r="E14" s="10">
        <v>0.42094594594594592</v>
      </c>
      <c r="F14" s="12"/>
    </row>
    <row r="15" spans="1:16" ht="15.75" x14ac:dyDescent="0.25">
      <c r="A15" s="3">
        <v>1981</v>
      </c>
      <c r="B15" s="4">
        <v>0.6860872333651703</v>
      </c>
      <c r="C15" s="4">
        <v>0.66889525628780644</v>
      </c>
      <c r="D15" s="4">
        <v>0.5316778096147724</v>
      </c>
      <c r="E15" s="10">
        <v>0.43011779687997453</v>
      </c>
      <c r="F15" s="12"/>
    </row>
    <row r="16" spans="1:16" ht="15.75" x14ac:dyDescent="0.25">
      <c r="A16" s="3">
        <v>1982</v>
      </c>
      <c r="B16" s="4">
        <v>0.72448029785913748</v>
      </c>
      <c r="C16" s="4">
        <v>0.62116040955631402</v>
      </c>
      <c r="D16" s="4">
        <v>0.52466645982004345</v>
      </c>
      <c r="E16" s="10">
        <v>0.42072603164753336</v>
      </c>
      <c r="F16" s="12"/>
    </row>
    <row r="17" spans="1:7" ht="15.75" x14ac:dyDescent="0.25">
      <c r="A17" s="3">
        <v>1983</v>
      </c>
      <c r="B17" s="4">
        <v>0.73769489452766734</v>
      </c>
      <c r="C17" s="4">
        <v>0.62794252522164473</v>
      </c>
      <c r="D17" s="4">
        <v>0.52338734332008563</v>
      </c>
      <c r="E17" s="10">
        <v>0.41546927545093243</v>
      </c>
      <c r="F17" s="12"/>
    </row>
    <row r="18" spans="1:7" ht="15.75" x14ac:dyDescent="0.25">
      <c r="A18" s="3">
        <v>1984</v>
      </c>
      <c r="B18" s="4">
        <v>0.72403003754693362</v>
      </c>
      <c r="C18" s="4">
        <v>0.65957446808510634</v>
      </c>
      <c r="D18" s="4">
        <v>0.5406758448060075</v>
      </c>
      <c r="E18" s="10">
        <v>0.39549436795994991</v>
      </c>
      <c r="F18" s="12"/>
    </row>
    <row r="19" spans="1:7" ht="15.75" x14ac:dyDescent="0.25">
      <c r="A19" s="3">
        <v>1985</v>
      </c>
      <c r="B19" s="4">
        <v>0.7558359621451104</v>
      </c>
      <c r="C19" s="4">
        <v>0.66624605678233439</v>
      </c>
      <c r="D19" s="4">
        <v>0.52744479495268137</v>
      </c>
      <c r="E19" s="10">
        <v>0.40757097791798108</v>
      </c>
      <c r="F19" s="12"/>
    </row>
    <row r="20" spans="1:7" ht="15.75" x14ac:dyDescent="0.25">
      <c r="A20" s="3">
        <v>1986</v>
      </c>
      <c r="B20" s="4">
        <v>0.77296082209377004</v>
      </c>
      <c r="C20" s="4">
        <v>0.64964675658317272</v>
      </c>
      <c r="D20" s="4">
        <v>0.54335260115606931</v>
      </c>
      <c r="E20" s="10">
        <v>0.42035966602440589</v>
      </c>
      <c r="F20" s="12"/>
    </row>
    <row r="21" spans="1:7" ht="15.75" x14ac:dyDescent="0.25">
      <c r="A21" s="3">
        <v>1987</v>
      </c>
      <c r="B21" s="4">
        <v>0.79356193142057385</v>
      </c>
      <c r="C21" s="4">
        <v>0.67214835549335195</v>
      </c>
      <c r="D21" s="4">
        <v>0.60601819454163752</v>
      </c>
      <c r="E21" s="10">
        <v>0.46116165150454863</v>
      </c>
      <c r="F21" s="12"/>
    </row>
    <row r="22" spans="1:7" ht="15.75" x14ac:dyDescent="0.25">
      <c r="A22" s="3">
        <v>1988</v>
      </c>
      <c r="B22" s="4">
        <v>0.79886080455678177</v>
      </c>
      <c r="C22" s="4">
        <v>0.70024919900320404</v>
      </c>
      <c r="D22" s="4">
        <v>0.59416162335350664</v>
      </c>
      <c r="E22" s="10">
        <v>0.47988608045567815</v>
      </c>
      <c r="F22" s="12"/>
    </row>
    <row r="23" spans="1:7" ht="15.75" x14ac:dyDescent="0.25">
      <c r="A23" s="3">
        <v>1989</v>
      </c>
      <c r="B23" s="4">
        <v>0.78491827637444278</v>
      </c>
      <c r="C23" s="4">
        <v>0.67793462109955427</v>
      </c>
      <c r="D23" s="4">
        <v>0.59398216939078752</v>
      </c>
      <c r="E23" s="10">
        <v>0.48328380386329867</v>
      </c>
      <c r="F23" s="12"/>
    </row>
    <row r="24" spans="1:7" ht="15.75" x14ac:dyDescent="0.25">
      <c r="A24" s="3">
        <v>1990</v>
      </c>
      <c r="B24" s="4">
        <v>0.79368575624082227</v>
      </c>
      <c r="C24" s="4">
        <v>0.69970631424375918</v>
      </c>
      <c r="D24" s="4">
        <v>0.61417033773861973</v>
      </c>
      <c r="E24" s="10">
        <v>0.47687224669603523</v>
      </c>
      <c r="F24" s="12"/>
      <c r="G24" s="12"/>
    </row>
    <row r="25" spans="1:7" ht="15.75" x14ac:dyDescent="0.25">
      <c r="A25" s="3">
        <v>1991</v>
      </c>
      <c r="B25" s="4">
        <v>0.83339476594176187</v>
      </c>
      <c r="C25" s="4">
        <v>0.74014006634721707</v>
      </c>
      <c r="D25" s="4">
        <v>0.63730187983781794</v>
      </c>
      <c r="E25" s="10">
        <v>0.4655363066715813</v>
      </c>
      <c r="F25" s="12"/>
    </row>
    <row r="26" spans="1:7" ht="15.75" x14ac:dyDescent="0.25">
      <c r="A26" s="3">
        <v>1992</v>
      </c>
      <c r="B26" s="4">
        <v>0.86122299523983892</v>
      </c>
      <c r="C26" s="4">
        <v>0.76235811058220437</v>
      </c>
      <c r="D26" s="4">
        <v>0.65873306481142435</v>
      </c>
      <c r="E26" s="10">
        <v>0.5562065177590626</v>
      </c>
      <c r="F26" s="12"/>
    </row>
    <row r="27" spans="1:7" ht="15.75" x14ac:dyDescent="0.25">
      <c r="A27" s="3">
        <v>1993</v>
      </c>
      <c r="B27" s="4">
        <v>0.88829380260137725</v>
      </c>
      <c r="C27" s="4">
        <v>0.78500382555470538</v>
      </c>
      <c r="D27" s="4">
        <v>0.65723029839326708</v>
      </c>
      <c r="E27" s="10">
        <v>0.53710788064269321</v>
      </c>
      <c r="F27" s="12"/>
    </row>
    <row r="28" spans="1:7" ht="15.75" x14ac:dyDescent="0.25">
      <c r="A28" s="3">
        <v>1994</v>
      </c>
      <c r="B28" s="4">
        <v>0.86959761549925485</v>
      </c>
      <c r="C28" s="4">
        <v>0.76639344262295084</v>
      </c>
      <c r="D28" s="4">
        <v>0.6598360655737705</v>
      </c>
      <c r="E28" s="10">
        <v>0.56296572280178836</v>
      </c>
      <c r="F28" s="12"/>
    </row>
    <row r="29" spans="1:7" ht="15.75" x14ac:dyDescent="0.25">
      <c r="A29" s="3">
        <v>1995</v>
      </c>
      <c r="B29" s="4">
        <v>0.89645447219983887</v>
      </c>
      <c r="C29" s="4">
        <v>0.75866236905721196</v>
      </c>
      <c r="D29" s="4">
        <v>0.67888799355358587</v>
      </c>
      <c r="E29" s="10">
        <v>0.56083803384367448</v>
      </c>
      <c r="F29" s="12"/>
    </row>
    <row r="30" spans="1:7" ht="15.75" x14ac:dyDescent="0.25">
      <c r="A30" s="3">
        <v>1996</v>
      </c>
      <c r="B30" s="4">
        <v>0.86086441681468329</v>
      </c>
      <c r="C30" s="4">
        <v>0.75152950463785273</v>
      </c>
      <c r="D30" s="4">
        <v>0.70653246496940991</v>
      </c>
      <c r="E30" s="10">
        <v>0.5802249851983422</v>
      </c>
      <c r="F30" s="12"/>
    </row>
    <row r="31" spans="1:7" ht="15.75" x14ac:dyDescent="0.25">
      <c r="A31" s="3">
        <v>1997</v>
      </c>
      <c r="B31" s="4">
        <v>0.88984375000000004</v>
      </c>
      <c r="C31" s="4">
        <v>0.77187499999999998</v>
      </c>
      <c r="D31" s="4">
        <v>0.70585937499999996</v>
      </c>
      <c r="E31" s="10">
        <v>0.57890624999999996</v>
      </c>
      <c r="F31" s="12"/>
    </row>
    <row r="32" spans="1:7" ht="15.75" x14ac:dyDescent="0.25">
      <c r="A32" s="3">
        <v>1998</v>
      </c>
      <c r="B32" s="4">
        <v>0.88333496046080251</v>
      </c>
      <c r="C32" s="4">
        <v>0.7720394415698526</v>
      </c>
      <c r="D32" s="4">
        <v>0.70409059845748312</v>
      </c>
      <c r="E32" s="10">
        <v>0.59084252660353409</v>
      </c>
      <c r="F32" s="12"/>
    </row>
    <row r="33" spans="1:6" ht="15.75" x14ac:dyDescent="0.25">
      <c r="A33" s="3">
        <v>1999</v>
      </c>
      <c r="B33" s="4">
        <v>0.85824111822947002</v>
      </c>
      <c r="C33" s="4">
        <v>0.76998641040574645</v>
      </c>
      <c r="D33" s="4">
        <v>0.70289264220539704</v>
      </c>
      <c r="E33" s="10">
        <v>0.56695787225781402</v>
      </c>
      <c r="F33" s="12"/>
    </row>
    <row r="34" spans="1:6" ht="15.75" x14ac:dyDescent="0.25">
      <c r="A34" s="3">
        <v>2000</v>
      </c>
      <c r="B34" s="4">
        <v>0.81652989449003521</v>
      </c>
      <c r="C34" s="4">
        <v>0.76238747553816055</v>
      </c>
      <c r="D34" s="4">
        <v>0.6713710465616326</v>
      </c>
      <c r="E34" s="10">
        <v>0.54448398576512458</v>
      </c>
      <c r="F34" s="12"/>
    </row>
    <row r="35" spans="1:6" ht="15.75" x14ac:dyDescent="0.25">
      <c r="A35" s="3">
        <v>2001</v>
      </c>
      <c r="B35" s="4">
        <v>0.84465206812652061</v>
      </c>
      <c r="C35" s="4">
        <v>0.76527493917274936</v>
      </c>
      <c r="D35" s="4">
        <v>0.67628223844282243</v>
      </c>
      <c r="E35" s="10">
        <v>0.56486618004866185</v>
      </c>
      <c r="F35" s="12"/>
    </row>
    <row r="36" spans="1:6" ht="15.75" x14ac:dyDescent="0.25">
      <c r="A36" s="3">
        <v>2002</v>
      </c>
      <c r="B36" s="4">
        <v>0.82816611371696591</v>
      </c>
      <c r="C36" s="4">
        <v>0.79880257788963871</v>
      </c>
      <c r="D36" s="4">
        <v>0.70411470846203716</v>
      </c>
      <c r="E36" s="10">
        <v>0.565228997444991</v>
      </c>
      <c r="F36" s="12"/>
    </row>
    <row r="37" spans="1:6" ht="15.75" x14ac:dyDescent="0.25">
      <c r="A37" s="3">
        <v>2003</v>
      </c>
      <c r="B37" s="4">
        <v>0.87560801006094613</v>
      </c>
      <c r="C37" s="4">
        <v>0.76510786495114635</v>
      </c>
      <c r="D37" s="4">
        <v>0.69711908677566026</v>
      </c>
      <c r="E37" s="10">
        <v>0.59067040727483799</v>
      </c>
      <c r="F37" s="12"/>
    </row>
    <row r="38" spans="1:6" ht="15.75" x14ac:dyDescent="0.25">
      <c r="A38" s="3">
        <v>2004</v>
      </c>
      <c r="B38" s="4">
        <v>0.890293453724605</v>
      </c>
      <c r="C38" s="4">
        <v>0.78468773513920231</v>
      </c>
      <c r="D38" s="4">
        <v>0.69228743416102334</v>
      </c>
      <c r="E38" s="10">
        <v>0.55711060948081259</v>
      </c>
      <c r="F38" s="12"/>
    </row>
    <row r="39" spans="1:6" ht="15.75" x14ac:dyDescent="0.25">
      <c r="A39" s="3">
        <v>2005</v>
      </c>
      <c r="B39" s="4">
        <v>0.87033898305084745</v>
      </c>
      <c r="C39" s="4">
        <v>0.79889093588798821</v>
      </c>
      <c r="D39" s="4">
        <v>0.71121960206337509</v>
      </c>
      <c r="E39" s="10">
        <v>0.58638909358879887</v>
      </c>
      <c r="F39" s="12"/>
    </row>
    <row r="40" spans="1:6" ht="15.75" x14ac:dyDescent="0.25">
      <c r="A40" s="3">
        <v>2006</v>
      </c>
      <c r="B40" s="4">
        <v>0.88093443858327058</v>
      </c>
      <c r="C40" s="4">
        <v>0.76488319517709114</v>
      </c>
      <c r="D40" s="4">
        <v>0.69480030143180105</v>
      </c>
      <c r="E40" s="10">
        <v>0.5636774679728711</v>
      </c>
      <c r="F40" s="12"/>
    </row>
    <row r="41" spans="1:6" ht="15.75" x14ac:dyDescent="0.25">
      <c r="A41" s="3">
        <v>2007</v>
      </c>
      <c r="B41" s="4">
        <v>0.86536033914272248</v>
      </c>
      <c r="C41" s="4">
        <v>0.78980687706076302</v>
      </c>
      <c r="D41" s="4">
        <v>0.72382477626000941</v>
      </c>
      <c r="E41" s="10">
        <v>0.57358831841733404</v>
      </c>
      <c r="F41" s="12"/>
    </row>
    <row r="42" spans="1:6" ht="15.75" x14ac:dyDescent="0.25">
      <c r="A42" s="3">
        <v>2008</v>
      </c>
      <c r="B42" s="4">
        <v>0.87228998453873907</v>
      </c>
      <c r="C42" s="4">
        <v>0.79347191204260437</v>
      </c>
      <c r="D42" s="4">
        <v>0.68551795224188283</v>
      </c>
      <c r="E42" s="10">
        <v>0.57701425871843326</v>
      </c>
      <c r="F42" s="12"/>
    </row>
    <row r="43" spans="1:6" ht="15.75" x14ac:dyDescent="0.25">
      <c r="A43" s="3">
        <v>2009</v>
      </c>
      <c r="B43" s="4">
        <v>0.90096206331877737</v>
      </c>
      <c r="C43" s="4">
        <v>0.7840474890829694</v>
      </c>
      <c r="D43" s="4">
        <v>0.70213564410480356</v>
      </c>
      <c r="E43" s="10">
        <v>0.5893149563318778</v>
      </c>
      <c r="F43" s="12"/>
    </row>
    <row r="44" spans="1:6" ht="15.75" x14ac:dyDescent="0.25">
      <c r="A44" s="3">
        <v>2010</v>
      </c>
      <c r="B44" s="4">
        <v>0.88142208533574051</v>
      </c>
      <c r="C44" s="4">
        <v>0.76539309136287592</v>
      </c>
      <c r="D44" s="4">
        <v>0.6965456814380161</v>
      </c>
      <c r="E44" s="10">
        <v>0.6394870297108568</v>
      </c>
      <c r="F44" s="12"/>
    </row>
    <row r="45" spans="1:6" ht="15.75" x14ac:dyDescent="0.25">
      <c r="A45" s="3">
        <v>2011</v>
      </c>
      <c r="B45" s="4">
        <v>0.896261380512688</v>
      </c>
      <c r="C45" s="4">
        <v>0.77592819784335243</v>
      </c>
      <c r="D45" s="4">
        <v>0.71267256408600765</v>
      </c>
      <c r="E45" s="10">
        <v>0.62112481436043132</v>
      </c>
      <c r="F45" s="12"/>
    </row>
    <row r="46" spans="1:6" ht="15.75" x14ac:dyDescent="0.25">
      <c r="A46" s="3">
        <v>2012</v>
      </c>
      <c r="B46" s="4">
        <v>0.88618546238741602</v>
      </c>
      <c r="C46" s="4">
        <v>0.77620195357097554</v>
      </c>
      <c r="D46" s="4">
        <v>0.71937079791957381</v>
      </c>
      <c r="E46" s="10">
        <v>0.61593302042369646</v>
      </c>
      <c r="F46" s="12"/>
    </row>
    <row r="47" spans="1:6" ht="15.75" x14ac:dyDescent="0.25">
      <c r="A47" s="3">
        <v>2013</v>
      </c>
      <c r="B47" s="4">
        <v>0.85762216968165195</v>
      </c>
      <c r="C47" s="4">
        <v>0.76552533407675138</v>
      </c>
      <c r="D47" s="4">
        <v>0.69029025890041473</v>
      </c>
      <c r="E47" s="10">
        <v>0.59847260168513861</v>
      </c>
      <c r="F47" s="12"/>
    </row>
    <row r="48" spans="1:6" ht="15.75" x14ac:dyDescent="0.25">
      <c r="A48" s="3">
        <v>2014</v>
      </c>
      <c r="B48" s="4">
        <v>0.8734784195680465</v>
      </c>
      <c r="C48" s="4">
        <v>0.76712326955981947</v>
      </c>
      <c r="D48" s="4">
        <v>0.69042358481235599</v>
      </c>
      <c r="E48" s="10">
        <v>0.59870102383135471</v>
      </c>
      <c r="F48" s="12"/>
    </row>
    <row r="49" spans="1:28" ht="15.75" x14ac:dyDescent="0.25">
      <c r="A49" s="3">
        <v>2015</v>
      </c>
      <c r="B49" s="4">
        <v>0.86302259646989155</v>
      </c>
      <c r="C49" s="4">
        <v>0.76073466055612027</v>
      </c>
      <c r="D49" s="4">
        <v>0.68018209785395101</v>
      </c>
      <c r="E49" s="10">
        <v>0.60962259181056422</v>
      </c>
      <c r="F49" s="12"/>
    </row>
    <row r="50" spans="1:28" ht="15.75" x14ac:dyDescent="0.25">
      <c r="A50" s="3">
        <v>2016</v>
      </c>
      <c r="B50" s="4">
        <v>0.8666533260398197</v>
      </c>
      <c r="C50" s="4">
        <v>0.79251638137486802</v>
      </c>
      <c r="D50" s="4">
        <v>0.68185403172149361</v>
      </c>
      <c r="E50" s="10">
        <v>0.6083214236692609</v>
      </c>
      <c r="F50" s="12"/>
      <c r="AB50" t="s">
        <v>0</v>
      </c>
    </row>
    <row r="51" spans="1:28" ht="15.75" x14ac:dyDescent="0.25">
      <c r="A51" s="5">
        <v>2017</v>
      </c>
      <c r="B51" s="4">
        <v>0.86573744525645224</v>
      </c>
      <c r="C51" s="4">
        <v>0.7740143427773577</v>
      </c>
      <c r="D51" s="4">
        <v>0.65084112617230616</v>
      </c>
      <c r="E51" s="10">
        <v>0.63096578912769818</v>
      </c>
      <c r="F51" s="12"/>
      <c r="AB51" t="s">
        <v>1</v>
      </c>
    </row>
    <row r="52" spans="1:28" ht="15.75" x14ac:dyDescent="0.25">
      <c r="A52" s="5">
        <v>2018</v>
      </c>
      <c r="B52" s="6">
        <v>0.83863378919630338</v>
      </c>
      <c r="C52" s="6">
        <v>0.76786627536014518</v>
      </c>
      <c r="D52" s="6">
        <v>0.66356469344054447</v>
      </c>
      <c r="E52" s="10">
        <v>0.64541845997937286</v>
      </c>
      <c r="F52" s="12"/>
    </row>
    <row r="53" spans="1:28" ht="15.75" x14ac:dyDescent="0.25">
      <c r="A53" s="5">
        <v>2019</v>
      </c>
      <c r="B53" s="6">
        <v>0.84466794966519709</v>
      </c>
      <c r="C53" s="6">
        <v>0.75751093582258178</v>
      </c>
      <c r="D53" s="6">
        <v>0.6579087146919006</v>
      </c>
      <c r="E53" s="11">
        <v>0.60191818282465559</v>
      </c>
      <c r="F53" s="12"/>
    </row>
    <row r="54" spans="1:28" ht="15.75" x14ac:dyDescent="0.25">
      <c r="A54" s="5">
        <v>2020</v>
      </c>
      <c r="B54" s="6">
        <v>0.85447357951369562</v>
      </c>
      <c r="C54" s="6">
        <v>0.75445559476457513</v>
      </c>
      <c r="D54" s="6">
        <v>0.68530608485878508</v>
      </c>
      <c r="E54" s="6">
        <v>0.5900210870962036</v>
      </c>
      <c r="F54" s="12"/>
    </row>
    <row r="55" spans="1:28" ht="15.75" x14ac:dyDescent="0.25">
      <c r="A55" s="5"/>
      <c r="B55" s="5"/>
      <c r="C55" s="5"/>
      <c r="D55" s="5"/>
      <c r="E55" s="5"/>
      <c r="F55" s="5"/>
      <c r="G55" s="5"/>
    </row>
    <row r="56" spans="1:28" ht="15.75" x14ac:dyDescent="0.25">
      <c r="A56" s="5"/>
      <c r="B56" s="5"/>
      <c r="C56" s="5"/>
      <c r="D56" s="5"/>
      <c r="E56" s="5"/>
      <c r="F56" s="5"/>
      <c r="G56" s="5"/>
    </row>
    <row r="57" spans="1:28" ht="15.75" x14ac:dyDescent="0.25">
      <c r="A57" s="5"/>
      <c r="B57" s="5"/>
      <c r="C57" s="5"/>
      <c r="D57" s="5"/>
      <c r="E57" s="5"/>
      <c r="F57" s="5"/>
      <c r="G57" s="5"/>
    </row>
    <row r="58" spans="1:28" ht="15.75" x14ac:dyDescent="0.25">
      <c r="A58" s="5"/>
      <c r="B58" s="5"/>
      <c r="C58" s="5"/>
      <c r="D58" s="5"/>
      <c r="E58" s="5"/>
      <c r="F58" s="5"/>
      <c r="G58" s="5"/>
    </row>
    <row r="59" spans="1:28" ht="15.75" x14ac:dyDescent="0.25">
      <c r="A59" s="5"/>
      <c r="B59" s="5"/>
      <c r="C59" s="5"/>
      <c r="D59" s="5"/>
      <c r="E59" s="5"/>
      <c r="F59" s="5"/>
      <c r="G59" s="5"/>
    </row>
    <row r="60" spans="1:28" ht="15.75" x14ac:dyDescent="0.25">
      <c r="A60" s="5"/>
      <c r="B60" s="5"/>
      <c r="C60" s="5"/>
      <c r="D60" s="5"/>
      <c r="E60" s="5"/>
      <c r="F60" s="5"/>
      <c r="G6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1b Data&amp;Image</vt:lpstr>
      <vt:lpstr>2022 Indicator 1b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2017-01-05T20:26:58Z</dcterms:created>
  <dcterms:modified xsi:type="dcterms:W3CDTF">2022-05-12T00:27:52Z</dcterms:modified>
</cp:coreProperties>
</file>