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1057D2AF-27B4-49AD-9921-52AF79D760EF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8e Data&amp;Image" sheetId="12" r:id="rId1"/>
    <sheet name="2021 STS Figure 8e Chart" sheetId="13" r:id="rId2"/>
  </sheets>
  <definedNames>
    <definedName name="_xlnm._FilterDatabase" localSheetId="0" hidden="1">'2021 STS Figure 8e Data&amp;Image'!$A$1:$A$57</definedName>
  </definedNames>
  <calcPr calcId="145621"/>
</workbook>
</file>

<file path=xl/sharedStrings.xml><?xml version="1.0" encoding="utf-8"?>
<sst xmlns="http://schemas.openxmlformats.org/spreadsheetml/2006/main" count="54" uniqueCount="54">
  <si>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</si>
  <si>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</si>
  <si>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</si>
  <si>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</si>
  <si>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</si>
  <si>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</si>
  <si>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</si>
  <si>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</si>
  <si>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</si>
  <si>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</si>
  <si>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</si>
  <si>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</si>
  <si>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</si>
  <si>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</si>
  <si>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</si>
  <si>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</si>
  <si>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</si>
  <si>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</si>
  <si>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</si>
  <si>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</si>
  <si>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</si>
  <si>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</si>
  <si>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</si>
  <si>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</si>
  <si>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</si>
  <si>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</si>
  <si>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</si>
  <si>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</si>
  <si>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</si>
  <si>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</si>
  <si>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</si>
  <si>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</si>
  <si>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</si>
  <si>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</si>
  <si>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</si>
  <si>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</si>
  <si>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</si>
  <si>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</si>
  <si>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</si>
  <si>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</si>
  <si>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</si>
  <si>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</si>
  <si>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</si>
  <si>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</si>
  <si>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</si>
  <si>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</si>
  <si>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</si>
  <si>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</si>
  <si>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</si>
  <si>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</si>
  <si>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New Hampshire</t>
  </si>
  <si>
    <t>United States</t>
  </si>
  <si>
    <t>States</t>
  </si>
  <si>
    <t>STS Figure 8e:  Median household income by state: 1990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</si>
</sst>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_);_(&quot;$&quot;* \(#,##0.0\);_(&quot;$&quot;* &quot;-&quot;??_);_(@_)"/>
    <numFmt numFmtId="165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rgb="FF0070C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20">
    <xf numFmtId="0" fontId="0" fillId="0" borderId="0" xfId="0"/>
    <xf numFmtId="0" fontId="4" fillId="0" borderId="0" xfId="0" applyFont="1" applyBorder="1"/>
    <xf numFmtId="44" fontId="4" fillId="0" borderId="0" xfId="0" applyNumberFormat="1" applyFont="1" applyBorder="1"/>
    <xf numFmtId="0" fontId="5" fillId="0" borderId="0" xfId="0" applyFont="1" applyFill="1" applyBorder="1" applyAlignment="1">
      <alignment vertical="center" wrapText="1"/>
    </xf>
    <xf numFmtId="44" fontId="4" fillId="0" borderId="0" xfId="1" applyNumberFormat="1" applyFont="1" applyBorder="1" applyAlignment="1">
      <alignment vertical="center" wrapText="1"/>
    </xf>
    <xf numFmtId="0" fontId="6" fillId="0" borderId="0" xfId="0" applyFont="1" applyFill="1" applyBorder="1"/>
    <xf numFmtId="0" fontId="3" fillId="0" borderId="0" xfId="0" applyFont="1" applyFill="1" applyBorder="1"/>
    <xf numFmtId="44" fontId="3" fillId="0" borderId="0" xfId="0" applyNumberFormat="1" applyFont="1" applyFill="1" applyBorder="1"/>
    <xf numFmtId="0" fontId="3" fillId="0" borderId="0" xfId="0" applyFont="1" applyBorder="1"/>
    <xf numFmtId="44" fontId="3" fillId="0" borderId="0" xfId="0" applyNumberFormat="1" applyFont="1" applyBorder="1"/>
    <xf numFmtId="0" fontId="5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wrapText="1"/>
    </xf>
    <xf numFmtId="42" fontId="3" fillId="0" borderId="0" xfId="0" applyNumberFormat="1" applyFont="1" applyBorder="1" applyAlignment="1">
      <alignment horizontal="right"/>
    </xf>
    <xf numFmtId="164" fontId="4" fillId="0" borderId="0" xfId="1" applyNumberFormat="1" applyFont="1" applyBorder="1"/>
    <xf numFmtId="3" fontId="3" fillId="0" borderId="0" xfId="0" applyNumberFormat="1" applyFont="1" applyBorder="1" applyAlignment="1">
      <alignment horizontal="right"/>
    </xf>
    <xf numFmtId="44" fontId="4" fillId="0" borderId="0" xfId="1" applyNumberFormat="1" applyFont="1" applyBorder="1" applyAlignment="1">
      <alignment vertical="center"/>
    </xf>
    <xf numFmtId="165" fontId="4" fillId="0" borderId="0" xfId="1" applyNumberFormat="1" applyFont="1" applyBorder="1" applyAlignment="1">
      <alignment vertical="center" wrapText="1"/>
    </xf>
    <xf numFmtId="165" fontId="4" fillId="0" borderId="0" xfId="1" applyNumberFormat="1" applyFont="1" applyBorder="1" applyAlignment="1">
      <alignment vertical="center"/>
    </xf>
    <xf numFmtId="0" fontId="7" fillId="0" borderId="0" xfId="0" applyFont="1" applyFill="1" applyBorder="1"/>
    <xf numFmtId="165" fontId="4" fillId="0" borderId="0" xfId="1" applyNumberFormat="1" applyFont="1" applyBorder="1" applyAlignment="1">
      <alignment wrapText="1"/>
    </xf>
  </cellXfs>
  <cellStyles count="4">
    <cellStyle name="Comma 2" xfId="3" xr:uid="{00000000-0005-0000-0000-000000000000}"/>
    <cellStyle name="Currency" xfId="1" builtinId="4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STS Figure 8e Data&amp;Image'!$B$3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 STS Figure 8e Data&amp;Image'!$A$4:$A$55</c:f>
              <c:strCache>
                <c:ptCount val="52"/>
                <c:pt idx="0">
                  <c:v>Mississippi</c:v>
                </c:pt>
                <c:pt idx="1">
                  <c:v>Louisiana</c:v>
                </c:pt>
                <c:pt idx="2">
                  <c:v>New Mexico</c:v>
                </c:pt>
                <c:pt idx="3">
                  <c:v>West Virginia</c:v>
                </c:pt>
                <c:pt idx="4">
                  <c:v>Arkansas</c:v>
                </c:pt>
                <c:pt idx="5">
                  <c:v>Kentucky</c:v>
                </c:pt>
                <c:pt idx="6">
                  <c:v>Alabama</c:v>
                </c:pt>
                <c:pt idx="7">
                  <c:v>Tennessee</c:v>
                </c:pt>
                <c:pt idx="8">
                  <c:v>Georgia</c:v>
                </c:pt>
                <c:pt idx="9">
                  <c:v>Florida</c:v>
                </c:pt>
                <c:pt idx="10">
                  <c:v>Oklahoma</c:v>
                </c:pt>
                <c:pt idx="11">
                  <c:v>Montana</c:v>
                </c:pt>
                <c:pt idx="12">
                  <c:v>Missouri</c:v>
                </c:pt>
                <c:pt idx="13">
                  <c:v>North Carolina</c:v>
                </c:pt>
                <c:pt idx="14">
                  <c:v>South Carolina</c:v>
                </c:pt>
                <c:pt idx="15">
                  <c:v>Michigan</c:v>
                </c:pt>
                <c:pt idx="16">
                  <c:v>South Dakota</c:v>
                </c:pt>
                <c:pt idx="17">
                  <c:v>Ohio</c:v>
                </c:pt>
                <c:pt idx="18">
                  <c:v>Wyoming</c:v>
                </c:pt>
                <c:pt idx="19">
                  <c:v>Idaho</c:v>
                </c:pt>
                <c:pt idx="20">
                  <c:v>Iowa</c:v>
                </c:pt>
                <c:pt idx="21">
                  <c:v>Maine</c:v>
                </c:pt>
                <c:pt idx="22">
                  <c:v>Indiana</c:v>
                </c:pt>
                <c:pt idx="23">
                  <c:v>Wisconsin</c:v>
                </c:pt>
                <c:pt idx="24">
                  <c:v>Texas</c:v>
                </c:pt>
                <c:pt idx="25">
                  <c:v>United States</c:v>
                </c:pt>
                <c:pt idx="26">
                  <c:v>North Dakota</c:v>
                </c:pt>
                <c:pt idx="27">
                  <c:v>Rhode Island</c:v>
                </c:pt>
                <c:pt idx="28">
                  <c:v>Pennsylvania</c:v>
                </c:pt>
                <c:pt idx="29">
                  <c:v>Arizona</c:v>
                </c:pt>
                <c:pt idx="30">
                  <c:v>Nevada</c:v>
                </c:pt>
                <c:pt idx="31">
                  <c:v>New York</c:v>
                </c:pt>
                <c:pt idx="32">
                  <c:v>Colorado</c:v>
                </c:pt>
                <c:pt idx="33">
                  <c:v>Nebraska</c:v>
                </c:pt>
                <c:pt idx="34">
                  <c:v>Kansas</c:v>
                </c:pt>
                <c:pt idx="35">
                  <c:v>Delaware</c:v>
                </c:pt>
                <c:pt idx="36">
                  <c:v>Vermont</c:v>
                </c:pt>
                <c:pt idx="37">
                  <c:v>Illinois</c:v>
                </c:pt>
                <c:pt idx="38">
                  <c:v>Oregon</c:v>
                </c:pt>
                <c:pt idx="39">
                  <c:v>California</c:v>
                </c:pt>
                <c:pt idx="40">
                  <c:v>Alaska</c:v>
                </c:pt>
                <c:pt idx="41">
                  <c:v>Virginia</c:v>
                </c:pt>
                <c:pt idx="42">
                  <c:v>Minnesota</c:v>
                </c:pt>
                <c:pt idx="43">
                  <c:v>Washington</c:v>
                </c:pt>
                <c:pt idx="44">
                  <c:v>Utah</c:v>
                </c:pt>
                <c:pt idx="45">
                  <c:v>New Hampshire</c:v>
                </c:pt>
                <c:pt idx="46">
                  <c:v>Connecticut</c:v>
                </c:pt>
                <c:pt idx="47">
                  <c:v>Massachusetts</c:v>
                </c:pt>
                <c:pt idx="48">
                  <c:v>New Jersey</c:v>
                </c:pt>
                <c:pt idx="49">
                  <c:v>Hawaii</c:v>
                </c:pt>
                <c:pt idx="50">
                  <c:v>District of Columbia</c:v>
                </c:pt>
                <c:pt idx="51">
                  <c:v>Maryland</c:v>
                </c:pt>
              </c:strCache>
            </c:strRef>
          </c:cat>
          <c:val>
            <c:numRef>
              <c:f>'2021 STS Figure 8e Data&amp;Image'!$B$4:$B$55</c:f>
              <c:numCache>
                <c:formatCode>_("$"* #,##0_);_("$"* \(#,##0\);_("$"* "-"??_);_(@_)</c:formatCode>
                <c:ptCount val="52"/>
                <c:pt idx="0">
                  <c:v>37600</c:v>
                </c:pt>
                <c:pt idx="1">
                  <c:v>41000</c:v>
                </c:pt>
                <c:pt idx="2">
                  <c:v>45000</c:v>
                </c:pt>
                <c:pt idx="3">
                  <c:v>38900</c:v>
                </c:pt>
                <c:pt idx="4">
                  <c:v>39500</c:v>
                </c:pt>
                <c:pt idx="5">
                  <c:v>42100</c:v>
                </c:pt>
                <c:pt idx="6">
                  <c:v>44100</c:v>
                </c:pt>
                <c:pt idx="7">
                  <c:v>46400</c:v>
                </c:pt>
                <c:pt idx="8">
                  <c:v>54300</c:v>
                </c:pt>
                <c:pt idx="9">
                  <c:v>51400</c:v>
                </c:pt>
                <c:pt idx="10">
                  <c:v>44100</c:v>
                </c:pt>
                <c:pt idx="11">
                  <c:v>43000</c:v>
                </c:pt>
                <c:pt idx="12">
                  <c:v>49300</c:v>
                </c:pt>
                <c:pt idx="13">
                  <c:v>49800</c:v>
                </c:pt>
                <c:pt idx="14">
                  <c:v>49100</c:v>
                </c:pt>
                <c:pt idx="15">
                  <c:v>58000</c:v>
                </c:pt>
                <c:pt idx="16">
                  <c:v>42100</c:v>
                </c:pt>
                <c:pt idx="17">
                  <c:v>53700</c:v>
                </c:pt>
                <c:pt idx="18">
                  <c:v>50700</c:v>
                </c:pt>
                <c:pt idx="19">
                  <c:v>47200</c:v>
                </c:pt>
                <c:pt idx="20">
                  <c:v>49000</c:v>
                </c:pt>
                <c:pt idx="21">
                  <c:v>52100</c:v>
                </c:pt>
                <c:pt idx="22">
                  <c:v>53800</c:v>
                </c:pt>
                <c:pt idx="23">
                  <c:v>55000</c:v>
                </c:pt>
                <c:pt idx="24">
                  <c:v>50500</c:v>
                </c:pt>
                <c:pt idx="25">
                  <c:v>56200</c:v>
                </c:pt>
                <c:pt idx="26">
                  <c:v>43400</c:v>
                </c:pt>
                <c:pt idx="27">
                  <c:v>60200</c:v>
                </c:pt>
                <c:pt idx="28">
                  <c:v>54300</c:v>
                </c:pt>
                <c:pt idx="29">
                  <c:v>51500</c:v>
                </c:pt>
                <c:pt idx="30">
                  <c:v>58000</c:v>
                </c:pt>
                <c:pt idx="31">
                  <c:v>61600</c:v>
                </c:pt>
                <c:pt idx="32">
                  <c:v>56300</c:v>
                </c:pt>
                <c:pt idx="33">
                  <c:v>48600</c:v>
                </c:pt>
                <c:pt idx="34">
                  <c:v>51000</c:v>
                </c:pt>
                <c:pt idx="35">
                  <c:v>65200</c:v>
                </c:pt>
                <c:pt idx="36">
                  <c:v>55700</c:v>
                </c:pt>
                <c:pt idx="37">
                  <c:v>60300</c:v>
                </c:pt>
                <c:pt idx="38">
                  <c:v>50900</c:v>
                </c:pt>
                <c:pt idx="39">
                  <c:v>66900</c:v>
                </c:pt>
                <c:pt idx="40">
                  <c:v>77400</c:v>
                </c:pt>
                <c:pt idx="41">
                  <c:v>62300</c:v>
                </c:pt>
                <c:pt idx="42">
                  <c:v>57800</c:v>
                </c:pt>
                <c:pt idx="43">
                  <c:v>58300</c:v>
                </c:pt>
                <c:pt idx="44">
                  <c:v>55100</c:v>
                </c:pt>
                <c:pt idx="45">
                  <c:v>67900</c:v>
                </c:pt>
                <c:pt idx="46">
                  <c:v>78000</c:v>
                </c:pt>
                <c:pt idx="47">
                  <c:v>69100</c:v>
                </c:pt>
                <c:pt idx="48">
                  <c:v>76500</c:v>
                </c:pt>
                <c:pt idx="49">
                  <c:v>72600</c:v>
                </c:pt>
                <c:pt idx="50">
                  <c:v>57400</c:v>
                </c:pt>
                <c:pt idx="51">
                  <c:v>73600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F8-4FA0-98A9-0B0490577800}"/>
            </c:ext>
          </c:extLst>
        </c:ser>
        <c:ser>
          <c:idx val="1"/>
          <c:order val="1"/>
          <c:tx>
            <c:strRef>
              <c:f>'2021 STS Figure 8e Data&amp;Image'!$C$3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5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5F8-4FA0-98A9-0B04905778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8e Data&amp;Image'!$A$4:$A$55</c:f>
              <c:strCache>
                <c:ptCount val="52"/>
                <c:pt idx="0">
                  <c:v>Mississippi</c:v>
                </c:pt>
                <c:pt idx="1">
                  <c:v>Louisiana</c:v>
                </c:pt>
                <c:pt idx="2">
                  <c:v>New Mexico</c:v>
                </c:pt>
                <c:pt idx="3">
                  <c:v>West Virginia</c:v>
                </c:pt>
                <c:pt idx="4">
                  <c:v>Arkansas</c:v>
                </c:pt>
                <c:pt idx="5">
                  <c:v>Kentucky</c:v>
                </c:pt>
                <c:pt idx="6">
                  <c:v>Alabama</c:v>
                </c:pt>
                <c:pt idx="7">
                  <c:v>Tennessee</c:v>
                </c:pt>
                <c:pt idx="8">
                  <c:v>Georgia</c:v>
                </c:pt>
                <c:pt idx="9">
                  <c:v>Florida</c:v>
                </c:pt>
                <c:pt idx="10">
                  <c:v>Oklahoma</c:v>
                </c:pt>
                <c:pt idx="11">
                  <c:v>Montana</c:v>
                </c:pt>
                <c:pt idx="12">
                  <c:v>Missouri</c:v>
                </c:pt>
                <c:pt idx="13">
                  <c:v>North Carolina</c:v>
                </c:pt>
                <c:pt idx="14">
                  <c:v>South Carolina</c:v>
                </c:pt>
                <c:pt idx="15">
                  <c:v>Michigan</c:v>
                </c:pt>
                <c:pt idx="16">
                  <c:v>South Dakota</c:v>
                </c:pt>
                <c:pt idx="17">
                  <c:v>Ohio</c:v>
                </c:pt>
                <c:pt idx="18">
                  <c:v>Wyoming</c:v>
                </c:pt>
                <c:pt idx="19">
                  <c:v>Idaho</c:v>
                </c:pt>
                <c:pt idx="20">
                  <c:v>Iowa</c:v>
                </c:pt>
                <c:pt idx="21">
                  <c:v>Maine</c:v>
                </c:pt>
                <c:pt idx="22">
                  <c:v>Indiana</c:v>
                </c:pt>
                <c:pt idx="23">
                  <c:v>Wisconsin</c:v>
                </c:pt>
                <c:pt idx="24">
                  <c:v>Texas</c:v>
                </c:pt>
                <c:pt idx="25">
                  <c:v>United States</c:v>
                </c:pt>
                <c:pt idx="26">
                  <c:v>North Dakota</c:v>
                </c:pt>
                <c:pt idx="27">
                  <c:v>Rhode Island</c:v>
                </c:pt>
                <c:pt idx="28">
                  <c:v>Pennsylvania</c:v>
                </c:pt>
                <c:pt idx="29">
                  <c:v>Arizona</c:v>
                </c:pt>
                <c:pt idx="30">
                  <c:v>Nevada</c:v>
                </c:pt>
                <c:pt idx="31">
                  <c:v>New York</c:v>
                </c:pt>
                <c:pt idx="32">
                  <c:v>Colorado</c:v>
                </c:pt>
                <c:pt idx="33">
                  <c:v>Nebraska</c:v>
                </c:pt>
                <c:pt idx="34">
                  <c:v>Kansas</c:v>
                </c:pt>
                <c:pt idx="35">
                  <c:v>Delaware</c:v>
                </c:pt>
                <c:pt idx="36">
                  <c:v>Vermont</c:v>
                </c:pt>
                <c:pt idx="37">
                  <c:v>Illinois</c:v>
                </c:pt>
                <c:pt idx="38">
                  <c:v>Oregon</c:v>
                </c:pt>
                <c:pt idx="39">
                  <c:v>California</c:v>
                </c:pt>
                <c:pt idx="40">
                  <c:v>Alaska</c:v>
                </c:pt>
                <c:pt idx="41">
                  <c:v>Virginia</c:v>
                </c:pt>
                <c:pt idx="42">
                  <c:v>Minnesota</c:v>
                </c:pt>
                <c:pt idx="43">
                  <c:v>Washington</c:v>
                </c:pt>
                <c:pt idx="44">
                  <c:v>Utah</c:v>
                </c:pt>
                <c:pt idx="45">
                  <c:v>New Hampshire</c:v>
                </c:pt>
                <c:pt idx="46">
                  <c:v>Connecticut</c:v>
                </c:pt>
                <c:pt idx="47">
                  <c:v>Massachusetts</c:v>
                </c:pt>
                <c:pt idx="48">
                  <c:v>New Jersey</c:v>
                </c:pt>
                <c:pt idx="49">
                  <c:v>Hawaii</c:v>
                </c:pt>
                <c:pt idx="50">
                  <c:v>District of Columbia</c:v>
                </c:pt>
                <c:pt idx="51">
                  <c:v>Maryland</c:v>
                </c:pt>
              </c:strCache>
            </c:strRef>
          </c:cat>
          <c:val>
            <c:numRef>
              <c:f>'2021 STS Figure 8e Data&amp;Image'!$C$4:$C$55</c:f>
              <c:numCache>
                <c:formatCode>_("$"* #,##0_);_("$"* \(#,##0\);_("$"* "-"_);_(@_)</c:formatCode>
                <c:ptCount val="52"/>
                <c:pt idx="0">
                  <c:v>44787</c:v>
                </c:pt>
                <c:pt idx="1">
                  <c:v>51707</c:v>
                </c:pt>
                <c:pt idx="2">
                  <c:v>53113</c:v>
                </c:pt>
                <c:pt idx="3">
                  <c:v>53706</c:v>
                </c:pt>
                <c:pt idx="4">
                  <c:v>54539</c:v>
                </c:pt>
                <c:pt idx="5">
                  <c:v>55662</c:v>
                </c:pt>
                <c:pt idx="6">
                  <c:v>56200</c:v>
                </c:pt>
                <c:pt idx="7">
                  <c:v>56627</c:v>
                </c:pt>
                <c:pt idx="8">
                  <c:v>56628</c:v>
                </c:pt>
                <c:pt idx="9">
                  <c:v>58368</c:v>
                </c:pt>
                <c:pt idx="10">
                  <c:v>59397</c:v>
                </c:pt>
                <c:pt idx="11">
                  <c:v>60195</c:v>
                </c:pt>
                <c:pt idx="12">
                  <c:v>60597</c:v>
                </c:pt>
                <c:pt idx="13">
                  <c:v>61159</c:v>
                </c:pt>
                <c:pt idx="14">
                  <c:v>62028</c:v>
                </c:pt>
                <c:pt idx="15">
                  <c:v>64119</c:v>
                </c:pt>
                <c:pt idx="16">
                  <c:v>64255</c:v>
                </c:pt>
                <c:pt idx="17">
                  <c:v>64663</c:v>
                </c:pt>
                <c:pt idx="18">
                  <c:v>65134</c:v>
                </c:pt>
                <c:pt idx="19">
                  <c:v>65988</c:v>
                </c:pt>
                <c:pt idx="20">
                  <c:v>66054</c:v>
                </c:pt>
                <c:pt idx="21">
                  <c:v>66546</c:v>
                </c:pt>
                <c:pt idx="22">
                  <c:v>66693</c:v>
                </c:pt>
                <c:pt idx="23">
                  <c:v>67355</c:v>
                </c:pt>
                <c:pt idx="24">
                  <c:v>67444</c:v>
                </c:pt>
                <c:pt idx="25">
                  <c:v>68703</c:v>
                </c:pt>
                <c:pt idx="26">
                  <c:v>70031</c:v>
                </c:pt>
                <c:pt idx="27">
                  <c:v>70151</c:v>
                </c:pt>
                <c:pt idx="28">
                  <c:v>70582</c:v>
                </c:pt>
                <c:pt idx="29">
                  <c:v>70674</c:v>
                </c:pt>
                <c:pt idx="30">
                  <c:v>70906</c:v>
                </c:pt>
                <c:pt idx="31">
                  <c:v>71855</c:v>
                </c:pt>
                <c:pt idx="32">
                  <c:v>72499</c:v>
                </c:pt>
                <c:pt idx="33">
                  <c:v>73071</c:v>
                </c:pt>
                <c:pt idx="34">
                  <c:v>73151</c:v>
                </c:pt>
                <c:pt idx="35">
                  <c:v>74194</c:v>
                </c:pt>
                <c:pt idx="36">
                  <c:v>74305</c:v>
                </c:pt>
                <c:pt idx="37">
                  <c:v>74399</c:v>
                </c:pt>
                <c:pt idx="38">
                  <c:v>74413</c:v>
                </c:pt>
                <c:pt idx="39">
                  <c:v>78105</c:v>
                </c:pt>
                <c:pt idx="40">
                  <c:v>78394</c:v>
                </c:pt>
                <c:pt idx="41">
                  <c:v>81313</c:v>
                </c:pt>
                <c:pt idx="42">
                  <c:v>81426</c:v>
                </c:pt>
                <c:pt idx="43">
                  <c:v>82454</c:v>
                </c:pt>
                <c:pt idx="44">
                  <c:v>84523</c:v>
                </c:pt>
                <c:pt idx="45">
                  <c:v>86900</c:v>
                </c:pt>
                <c:pt idx="46">
                  <c:v>87291</c:v>
                </c:pt>
                <c:pt idx="47">
                  <c:v>87707</c:v>
                </c:pt>
                <c:pt idx="48">
                  <c:v>87726</c:v>
                </c:pt>
                <c:pt idx="49">
                  <c:v>88006</c:v>
                </c:pt>
                <c:pt idx="50">
                  <c:v>93111</c:v>
                </c:pt>
                <c:pt idx="51">
                  <c:v>95572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F8-4FA0-98A9-0B0490577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89255664"/>
        <c:axId val="-89259472"/>
      </c:barChart>
      <c:catAx>
        <c:axId val="-892556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9259472"/>
        <c:crosses val="autoZero"/>
        <c:auto val="1"/>
        <c:lblAlgn val="ctr"/>
        <c:lblOffset val="100"/>
        <c:tickLblSkip val="1"/>
        <c:noMultiLvlLbl val="0"/>
      </c:catAx>
      <c:valAx>
        <c:axId val="-89259472"/>
        <c:scaling>
          <c:orientation val="minMax"/>
          <c:max val="100000"/>
          <c:min val="0.1"/>
        </c:scaling>
        <c:delete val="0"/>
        <c:axPos val="b"/>
        <c:numFmt formatCode="_(&quot;$&quot;* #,##0_);_(&quot;$&quot;* \(#,##0\);_(&quot;$&quot;* &quot;-&quot;_);_(@_)" sourceLinked="0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9255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</xdr:colOff>
      <xdr:row>1</xdr:row>
      <xdr:rowOff>323850</xdr:rowOff>
    </xdr:from>
    <xdr:to>
      <xdr:col>14</xdr:col>
      <xdr:colOff>429597</xdr:colOff>
      <xdr:row>41</xdr:row>
      <xdr:rowOff>124932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BE1B99-2699-49C6-A680-FCE7D604C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19125"/>
          <a:ext cx="6963747" cy="79354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934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tabSelected="1" zoomScaleNormal="100" workbookViewId="0"/>
  </sheetViews>
  <sheetFormatPr defaultRowHeight="15.75" x14ac:dyDescent="0.25"/>
  <cols>
    <col min="1" max="1" width="19.42578125" style="8" customWidth="1"/>
    <col min="2" max="2" width="12.7109375" style="8" bestFit="1" customWidth="1"/>
    <col min="3" max="3" width="13.85546875" style="8" customWidth="1"/>
    <col min="4" max="4" width="9.28515625" style="9" customWidth="1"/>
    <col min="5" max="7" width="9.140625" style="8"/>
    <col min="8" max="8" width="12.7109375" style="8" bestFit="1" customWidth="1"/>
    <col min="9" max="9" width="9.28515625" style="8" bestFit="1" customWidth="1"/>
    <col min="10" max="11" width="9.140625" style="8"/>
    <col min="12" max="12" width="9.28515625" style="8" bestFit="1" customWidth="1"/>
    <col min="13" max="13" width="12.85546875" style="9" bestFit="1" customWidth="1"/>
    <col min="14" max="16384" width="9.140625" style="8"/>
  </cols>
  <sheetData>
    <row r="1" spans="1:13" ht="23.25" x14ac:dyDescent="0.35">
      <c r="A1" s="18" t="s">
        <v>53</v>
      </c>
      <c r="B1" s="6"/>
      <c r="C1" s="6"/>
      <c r="D1" s="7"/>
      <c r="G1" s="6"/>
      <c r="H1" s="6"/>
      <c r="I1" s="6"/>
    </row>
    <row r="2" spans="1:13" ht="26.25" x14ac:dyDescent="0.4">
      <c r="A2" s="5"/>
      <c r="B2" s="6"/>
      <c r="C2" s="6"/>
      <c r="D2" s="7"/>
      <c r="G2" s="6"/>
      <c r="H2" s="6"/>
      <c r="I2" s="6"/>
    </row>
    <row r="3" spans="1:13" x14ac:dyDescent="0.25">
      <c r="A3" s="3" t="s">
        <v>52</v>
      </c>
      <c r="B3" s="10">
        <v>1990</v>
      </c>
      <c r="C3" s="10">
        <v>2019</v>
      </c>
      <c r="D3" s="7"/>
      <c r="G3" s="3"/>
      <c r="H3" s="3"/>
      <c r="I3" s="3"/>
      <c r="L3" s="1"/>
      <c r="M3" s="2"/>
    </row>
    <row r="4" spans="1:13" x14ac:dyDescent="0.25">
      <c r="A4" s="11" t="s">
        <v>24</v>
      </c>
      <c r="B4" s="16">
        <v>37600</v>
      </c>
      <c r="C4" s="12">
        <v>44787</v>
      </c>
      <c r="D4" s="7"/>
      <c r="G4" s="3"/>
      <c r="H4" s="10"/>
      <c r="I4" s="10"/>
      <c r="L4" s="13"/>
      <c r="M4" s="4"/>
    </row>
    <row r="5" spans="1:13" x14ac:dyDescent="0.25">
      <c r="A5" s="11" t="s">
        <v>18</v>
      </c>
      <c r="B5" s="16">
        <v>41000</v>
      </c>
      <c r="C5" s="12">
        <v>51707</v>
      </c>
      <c r="G5" s="11"/>
      <c r="H5" s="4"/>
      <c r="I5" s="14"/>
      <c r="L5" s="13"/>
      <c r="M5" s="4"/>
    </row>
    <row r="6" spans="1:13" x14ac:dyDescent="0.25">
      <c r="A6" s="11" t="s">
        <v>30</v>
      </c>
      <c r="B6" s="16">
        <v>45000</v>
      </c>
      <c r="C6" s="12">
        <v>53113</v>
      </c>
      <c r="G6" s="11"/>
      <c r="H6" s="4"/>
      <c r="I6" s="14"/>
      <c r="L6" s="13"/>
      <c r="M6" s="4"/>
    </row>
    <row r="7" spans="1:13" x14ac:dyDescent="0.25">
      <c r="A7" s="11" t="s">
        <v>47</v>
      </c>
      <c r="B7" s="17">
        <v>38900</v>
      </c>
      <c r="C7" s="12">
        <v>53706</v>
      </c>
      <c r="G7" s="11"/>
      <c r="H7" s="4"/>
      <c r="I7" s="14"/>
      <c r="L7" s="13"/>
      <c r="M7" s="4"/>
    </row>
    <row r="8" spans="1:13" x14ac:dyDescent="0.25">
      <c r="A8" s="11" t="s">
        <v>3</v>
      </c>
      <c r="B8" s="16">
        <v>39500</v>
      </c>
      <c r="C8" s="12">
        <v>54539</v>
      </c>
      <c r="G8" s="11"/>
      <c r="H8" s="4"/>
      <c r="I8" s="14"/>
      <c r="L8" s="13"/>
      <c r="M8" s="4"/>
    </row>
    <row r="9" spans="1:13" x14ac:dyDescent="0.25">
      <c r="A9" s="11" t="s">
        <v>17</v>
      </c>
      <c r="B9" s="16">
        <v>42100</v>
      </c>
      <c r="C9" s="12">
        <v>55662</v>
      </c>
      <c r="G9" s="11"/>
      <c r="H9" s="4"/>
      <c r="I9" s="14"/>
      <c r="L9" s="13"/>
      <c r="M9" s="15"/>
    </row>
    <row r="10" spans="1:13" x14ac:dyDescent="0.25">
      <c r="A10" s="11" t="s">
        <v>0</v>
      </c>
      <c r="B10" s="16">
        <v>44100</v>
      </c>
      <c r="C10" s="12">
        <v>56200</v>
      </c>
      <c r="G10" s="11"/>
      <c r="H10" s="4"/>
      <c r="I10" s="14"/>
      <c r="L10" s="13"/>
      <c r="M10" s="4"/>
    </row>
    <row r="11" spans="1:13" x14ac:dyDescent="0.25">
      <c r="A11" s="11" t="s">
        <v>41</v>
      </c>
      <c r="B11" s="16">
        <v>46400</v>
      </c>
      <c r="C11" s="12">
        <v>56627</v>
      </c>
      <c r="G11" s="11"/>
      <c r="H11" s="4"/>
      <c r="I11" s="14"/>
      <c r="L11" s="13"/>
      <c r="M11" s="4"/>
    </row>
    <row r="12" spans="1:13" x14ac:dyDescent="0.25">
      <c r="A12" s="11" t="s">
        <v>10</v>
      </c>
      <c r="B12" s="16">
        <v>54300</v>
      </c>
      <c r="C12" s="12">
        <v>56628</v>
      </c>
      <c r="G12" s="11"/>
      <c r="H12" s="4"/>
      <c r="I12" s="14"/>
      <c r="L12" s="13"/>
      <c r="M12" s="4"/>
    </row>
    <row r="13" spans="1:13" x14ac:dyDescent="0.25">
      <c r="A13" s="11" t="s">
        <v>9</v>
      </c>
      <c r="B13" s="16">
        <v>51400</v>
      </c>
      <c r="C13" s="12">
        <v>58368</v>
      </c>
      <c r="G13" s="11"/>
      <c r="H13" s="4"/>
      <c r="I13" s="14"/>
      <c r="L13" s="13"/>
      <c r="M13" s="4"/>
    </row>
    <row r="14" spans="1:13" x14ac:dyDescent="0.25">
      <c r="A14" s="11" t="s">
        <v>35</v>
      </c>
      <c r="B14" s="16">
        <v>44100</v>
      </c>
      <c r="C14" s="12">
        <v>59397</v>
      </c>
      <c r="G14" s="11"/>
      <c r="H14" s="4"/>
      <c r="I14" s="14"/>
      <c r="L14" s="13"/>
      <c r="M14" s="4"/>
    </row>
    <row r="15" spans="1:13" x14ac:dyDescent="0.25">
      <c r="A15" s="11" t="s">
        <v>26</v>
      </c>
      <c r="B15" s="16">
        <v>43000</v>
      </c>
      <c r="C15" s="12">
        <v>60195</v>
      </c>
      <c r="G15" s="11"/>
      <c r="H15" s="4"/>
      <c r="I15" s="14"/>
      <c r="L15" s="13"/>
      <c r="M15" s="4"/>
    </row>
    <row r="16" spans="1:13" x14ac:dyDescent="0.25">
      <c r="A16" s="11" t="s">
        <v>25</v>
      </c>
      <c r="B16" s="16">
        <v>49300</v>
      </c>
      <c r="C16" s="12">
        <v>60597</v>
      </c>
      <c r="G16" s="11"/>
      <c r="H16" s="4"/>
      <c r="I16" s="14"/>
      <c r="L16" s="13"/>
      <c r="M16" s="4"/>
    </row>
    <row r="17" spans="1:13" x14ac:dyDescent="0.25">
      <c r="A17" s="11" t="s">
        <v>32</v>
      </c>
      <c r="B17" s="16">
        <v>49800</v>
      </c>
      <c r="C17" s="12">
        <v>61159</v>
      </c>
      <c r="G17" s="11"/>
      <c r="H17" s="4"/>
      <c r="I17" s="14"/>
      <c r="L17" s="13"/>
      <c r="M17" s="4"/>
    </row>
    <row r="18" spans="1:13" x14ac:dyDescent="0.25">
      <c r="A18" s="11" t="s">
        <v>39</v>
      </c>
      <c r="B18" s="16">
        <v>49100</v>
      </c>
      <c r="C18" s="12">
        <v>62028</v>
      </c>
      <c r="G18" s="11"/>
      <c r="H18" s="4"/>
      <c r="I18" s="14"/>
      <c r="L18" s="13"/>
      <c r="M18" s="4"/>
    </row>
    <row r="19" spans="1:13" x14ac:dyDescent="0.25">
      <c r="A19" s="11" t="s">
        <v>22</v>
      </c>
      <c r="B19" s="16">
        <v>58000</v>
      </c>
      <c r="C19" s="12">
        <v>64119</v>
      </c>
      <c r="G19" s="11"/>
      <c r="H19" s="4"/>
      <c r="I19" s="14"/>
      <c r="L19" s="13"/>
      <c r="M19" s="4"/>
    </row>
    <row r="20" spans="1:13" x14ac:dyDescent="0.25">
      <c r="A20" s="11" t="s">
        <v>40</v>
      </c>
      <c r="B20" s="16">
        <v>42100</v>
      </c>
      <c r="C20" s="12">
        <v>64255</v>
      </c>
      <c r="G20" s="11"/>
      <c r="H20" s="4"/>
      <c r="I20" s="14"/>
      <c r="L20" s="13"/>
      <c r="M20" s="4"/>
    </row>
    <row r="21" spans="1:13" x14ac:dyDescent="0.25">
      <c r="A21" s="11" t="s">
        <v>34</v>
      </c>
      <c r="B21" s="16">
        <v>53700</v>
      </c>
      <c r="C21" s="12">
        <v>64663</v>
      </c>
      <c r="G21" s="11"/>
      <c r="H21" s="4"/>
      <c r="I21" s="14"/>
      <c r="L21" s="13"/>
      <c r="M21" s="4"/>
    </row>
    <row r="22" spans="1:13" x14ac:dyDescent="0.25">
      <c r="A22" s="11" t="s">
        <v>49</v>
      </c>
      <c r="B22" s="17">
        <v>50700</v>
      </c>
      <c r="C22" s="12">
        <v>65134</v>
      </c>
      <c r="G22" s="11"/>
      <c r="H22" s="4"/>
      <c r="I22" s="14"/>
      <c r="L22" s="13"/>
      <c r="M22" s="4"/>
    </row>
    <row r="23" spans="1:13" x14ac:dyDescent="0.25">
      <c r="A23" s="11" t="s">
        <v>12</v>
      </c>
      <c r="B23" s="16">
        <v>47200</v>
      </c>
      <c r="C23" s="12">
        <v>65988</v>
      </c>
      <c r="G23" s="11"/>
      <c r="H23" s="4"/>
      <c r="I23" s="14"/>
      <c r="L23" s="13"/>
      <c r="M23" s="4"/>
    </row>
    <row r="24" spans="1:13" x14ac:dyDescent="0.25">
      <c r="A24" s="11" t="s">
        <v>15</v>
      </c>
      <c r="B24" s="16">
        <v>49000</v>
      </c>
      <c r="C24" s="12">
        <v>66054</v>
      </c>
      <c r="G24" s="11"/>
      <c r="H24" s="4"/>
      <c r="I24" s="14"/>
      <c r="L24" s="13"/>
      <c r="M24" s="4"/>
    </row>
    <row r="25" spans="1:13" x14ac:dyDescent="0.25">
      <c r="A25" s="11" t="s">
        <v>19</v>
      </c>
      <c r="B25" s="16">
        <v>52100</v>
      </c>
      <c r="C25" s="12">
        <v>66546</v>
      </c>
      <c r="G25" s="11"/>
      <c r="H25" s="4"/>
      <c r="I25" s="14"/>
      <c r="L25" s="13"/>
      <c r="M25" s="4"/>
    </row>
    <row r="26" spans="1:13" x14ac:dyDescent="0.25">
      <c r="A26" s="11" t="s">
        <v>14</v>
      </c>
      <c r="B26" s="16">
        <v>53800</v>
      </c>
      <c r="C26" s="12">
        <v>66693</v>
      </c>
      <c r="G26" s="11"/>
      <c r="H26" s="4"/>
      <c r="I26" s="14"/>
      <c r="L26" s="13"/>
      <c r="M26" s="4"/>
    </row>
    <row r="27" spans="1:13" x14ac:dyDescent="0.25">
      <c r="A27" s="11" t="s">
        <v>48</v>
      </c>
      <c r="B27" s="17">
        <v>55000</v>
      </c>
      <c r="C27" s="12">
        <v>67355</v>
      </c>
      <c r="G27" s="11"/>
      <c r="H27" s="4"/>
      <c r="I27" s="14"/>
      <c r="L27" s="13"/>
      <c r="M27" s="4"/>
    </row>
    <row r="28" spans="1:13" x14ac:dyDescent="0.25">
      <c r="A28" s="11" t="s">
        <v>42</v>
      </c>
      <c r="B28" s="16">
        <v>50500</v>
      </c>
      <c r="C28" s="12">
        <v>67444</v>
      </c>
      <c r="G28" s="11"/>
      <c r="H28" s="4"/>
      <c r="I28" s="14"/>
      <c r="L28" s="13"/>
      <c r="M28" s="4"/>
    </row>
    <row r="29" spans="1:13" x14ac:dyDescent="0.25">
      <c r="A29" s="11" t="s">
        <v>51</v>
      </c>
      <c r="B29" s="16">
        <v>56200</v>
      </c>
      <c r="C29" s="12">
        <v>68703</v>
      </c>
      <c r="G29" s="11"/>
      <c r="H29" s="4"/>
      <c r="I29" s="14"/>
      <c r="L29" s="13"/>
      <c r="M29" s="15"/>
    </row>
    <row r="30" spans="1:13" x14ac:dyDescent="0.25">
      <c r="A30" s="11" t="s">
        <v>33</v>
      </c>
      <c r="B30" s="16">
        <v>43400</v>
      </c>
      <c r="C30" s="12">
        <v>70031</v>
      </c>
      <c r="G30" s="11"/>
      <c r="H30" s="4"/>
      <c r="I30" s="14"/>
      <c r="L30" s="13"/>
      <c r="M30" s="15"/>
    </row>
    <row r="31" spans="1:13" x14ac:dyDescent="0.25">
      <c r="A31" s="11" t="s">
        <v>38</v>
      </c>
      <c r="B31" s="16">
        <v>60200</v>
      </c>
      <c r="C31" s="12">
        <v>70151</v>
      </c>
      <c r="G31" s="11"/>
      <c r="H31" s="4"/>
      <c r="I31" s="14"/>
      <c r="L31" s="13"/>
      <c r="M31" s="4"/>
    </row>
    <row r="32" spans="1:13" x14ac:dyDescent="0.25">
      <c r="A32" s="11" t="s">
        <v>37</v>
      </c>
      <c r="B32" s="16">
        <v>54300</v>
      </c>
      <c r="C32" s="12">
        <v>70582</v>
      </c>
      <c r="G32" s="11"/>
      <c r="H32" s="4"/>
      <c r="I32" s="14"/>
      <c r="L32" s="13"/>
      <c r="M32" s="4"/>
    </row>
    <row r="33" spans="1:13" x14ac:dyDescent="0.25">
      <c r="A33" s="11" t="s">
        <v>2</v>
      </c>
      <c r="B33" s="16">
        <v>51500</v>
      </c>
      <c r="C33" s="12">
        <v>70674</v>
      </c>
      <c r="G33" s="11"/>
      <c r="H33" s="4"/>
      <c r="I33" s="14"/>
      <c r="L33" s="13"/>
      <c r="M33" s="4"/>
    </row>
    <row r="34" spans="1:13" x14ac:dyDescent="0.25">
      <c r="A34" s="11" t="s">
        <v>28</v>
      </c>
      <c r="B34" s="16">
        <v>58000</v>
      </c>
      <c r="C34" s="12">
        <v>70906</v>
      </c>
      <c r="G34" s="11"/>
      <c r="H34" s="4"/>
      <c r="I34" s="14"/>
      <c r="L34" s="13"/>
      <c r="M34" s="4"/>
    </row>
    <row r="35" spans="1:13" x14ac:dyDescent="0.25">
      <c r="A35" s="11" t="s">
        <v>31</v>
      </c>
      <c r="B35" s="16">
        <v>61600</v>
      </c>
      <c r="C35" s="12">
        <v>71855</v>
      </c>
      <c r="G35" s="11"/>
      <c r="H35" s="4"/>
      <c r="I35" s="14"/>
      <c r="L35" s="13"/>
      <c r="M35" s="4"/>
    </row>
    <row r="36" spans="1:13" x14ac:dyDescent="0.25">
      <c r="A36" s="11" t="s">
        <v>5</v>
      </c>
      <c r="B36" s="16">
        <v>56300</v>
      </c>
      <c r="C36" s="12">
        <v>72499</v>
      </c>
      <c r="G36" s="11"/>
      <c r="H36" s="4"/>
      <c r="I36" s="14"/>
      <c r="L36" s="13"/>
      <c r="M36" s="4"/>
    </row>
    <row r="37" spans="1:13" x14ac:dyDescent="0.25">
      <c r="A37" s="11" t="s">
        <v>27</v>
      </c>
      <c r="B37" s="16">
        <v>48600</v>
      </c>
      <c r="C37" s="12">
        <v>73071</v>
      </c>
      <c r="G37" s="11"/>
      <c r="H37" s="4"/>
      <c r="I37" s="14"/>
      <c r="L37" s="13"/>
      <c r="M37" s="4"/>
    </row>
    <row r="38" spans="1:13" x14ac:dyDescent="0.25">
      <c r="A38" s="11" t="s">
        <v>16</v>
      </c>
      <c r="B38" s="16">
        <v>51000</v>
      </c>
      <c r="C38" s="12">
        <v>73151</v>
      </c>
      <c r="G38" s="11"/>
      <c r="H38" s="4"/>
      <c r="I38" s="14"/>
      <c r="L38" s="13"/>
      <c r="M38" s="4"/>
    </row>
    <row r="39" spans="1:13" x14ac:dyDescent="0.25">
      <c r="A39" s="11" t="s">
        <v>7</v>
      </c>
      <c r="B39" s="16">
        <v>65200</v>
      </c>
      <c r="C39" s="12">
        <v>74194</v>
      </c>
      <c r="G39" s="11"/>
      <c r="H39" s="4"/>
      <c r="I39" s="14"/>
      <c r="L39" s="13"/>
      <c r="M39" s="4"/>
    </row>
    <row r="40" spans="1:13" x14ac:dyDescent="0.25">
      <c r="A40" s="11" t="s">
        <v>44</v>
      </c>
      <c r="B40" s="17">
        <v>55700</v>
      </c>
      <c r="C40" s="12">
        <v>74305</v>
      </c>
      <c r="G40" s="11"/>
      <c r="H40" s="4"/>
      <c r="I40" s="14"/>
      <c r="L40" s="13"/>
      <c r="M40" s="4"/>
    </row>
    <row r="41" spans="1:13" x14ac:dyDescent="0.25">
      <c r="A41" s="11" t="s">
        <v>13</v>
      </c>
      <c r="B41" s="16">
        <v>60300</v>
      </c>
      <c r="C41" s="12">
        <v>74399</v>
      </c>
      <c r="G41" s="11"/>
      <c r="H41" s="4"/>
      <c r="I41" s="14"/>
      <c r="L41" s="13"/>
      <c r="M41" s="15"/>
    </row>
    <row r="42" spans="1:13" x14ac:dyDescent="0.25">
      <c r="A42" s="11" t="s">
        <v>36</v>
      </c>
      <c r="B42" s="16">
        <v>50900</v>
      </c>
      <c r="C42" s="12">
        <v>74413</v>
      </c>
      <c r="G42" s="11"/>
      <c r="H42" s="4"/>
      <c r="I42" s="14"/>
      <c r="L42" s="13"/>
      <c r="M42" s="4"/>
    </row>
    <row r="43" spans="1:13" x14ac:dyDescent="0.25">
      <c r="A43" s="11" t="s">
        <v>4</v>
      </c>
      <c r="B43" s="16">
        <v>66900</v>
      </c>
      <c r="C43" s="12">
        <v>78105</v>
      </c>
      <c r="G43" s="11"/>
      <c r="H43" s="4"/>
      <c r="I43" s="14"/>
      <c r="L43" s="13"/>
      <c r="M43" s="4"/>
    </row>
    <row r="44" spans="1:13" x14ac:dyDescent="0.25">
      <c r="A44" s="11" t="s">
        <v>1</v>
      </c>
      <c r="B44" s="16">
        <v>77400</v>
      </c>
      <c r="C44" s="12">
        <v>78394</v>
      </c>
      <c r="G44" s="11"/>
      <c r="H44" s="4"/>
      <c r="I44" s="14"/>
      <c r="L44" s="13"/>
      <c r="M44" s="4"/>
    </row>
    <row r="45" spans="1:13" x14ac:dyDescent="0.25">
      <c r="A45" s="11" t="s">
        <v>45</v>
      </c>
      <c r="B45" s="17">
        <v>62300</v>
      </c>
      <c r="C45" s="12">
        <v>81313</v>
      </c>
      <c r="G45" s="11"/>
      <c r="H45" s="4"/>
      <c r="I45" s="14"/>
      <c r="L45" s="13"/>
      <c r="M45" s="4"/>
    </row>
    <row r="46" spans="1:13" x14ac:dyDescent="0.25">
      <c r="A46" s="11" t="s">
        <v>23</v>
      </c>
      <c r="B46" s="16">
        <v>57800</v>
      </c>
      <c r="C46" s="12">
        <v>81426</v>
      </c>
      <c r="G46" s="11"/>
      <c r="H46" s="4"/>
      <c r="I46" s="14"/>
      <c r="L46" s="13"/>
      <c r="M46" s="4"/>
    </row>
    <row r="47" spans="1:13" x14ac:dyDescent="0.25">
      <c r="A47" s="11" t="s">
        <v>46</v>
      </c>
      <c r="B47" s="17">
        <v>58300</v>
      </c>
      <c r="C47" s="12">
        <v>82454</v>
      </c>
      <c r="G47" s="11"/>
      <c r="H47" s="4"/>
      <c r="I47" s="14"/>
      <c r="L47" s="13"/>
      <c r="M47" s="4"/>
    </row>
    <row r="48" spans="1:13" x14ac:dyDescent="0.25">
      <c r="A48" s="11" t="s">
        <v>43</v>
      </c>
      <c r="B48" s="16">
        <v>55100</v>
      </c>
      <c r="C48" s="12">
        <v>84523</v>
      </c>
      <c r="G48" s="11"/>
      <c r="H48" s="4"/>
      <c r="I48" s="14"/>
      <c r="L48" s="13"/>
      <c r="M48" s="4"/>
    </row>
    <row r="49" spans="1:13" x14ac:dyDescent="0.25">
      <c r="A49" s="11" t="s">
        <v>50</v>
      </c>
      <c r="B49" s="16">
        <v>67900</v>
      </c>
      <c r="C49" s="12">
        <v>86900</v>
      </c>
      <c r="G49" s="11"/>
      <c r="H49" s="4"/>
      <c r="I49" s="14"/>
      <c r="L49" s="13"/>
      <c r="M49" s="15"/>
    </row>
    <row r="50" spans="1:13" x14ac:dyDescent="0.25">
      <c r="A50" s="11" t="s">
        <v>6</v>
      </c>
      <c r="B50" s="16">
        <v>78000</v>
      </c>
      <c r="C50" s="12">
        <v>87291</v>
      </c>
      <c r="G50" s="11"/>
      <c r="H50" s="4"/>
      <c r="I50" s="14"/>
      <c r="L50" s="13"/>
      <c r="M50" s="15"/>
    </row>
    <row r="51" spans="1:13" x14ac:dyDescent="0.25">
      <c r="A51" s="11" t="s">
        <v>21</v>
      </c>
      <c r="B51" s="16">
        <v>69100</v>
      </c>
      <c r="C51" s="12">
        <v>87707</v>
      </c>
      <c r="G51" s="11"/>
      <c r="H51" s="15"/>
      <c r="I51" s="14"/>
      <c r="L51" s="13"/>
      <c r="M51" s="4"/>
    </row>
    <row r="52" spans="1:13" x14ac:dyDescent="0.25">
      <c r="A52" s="11" t="s">
        <v>29</v>
      </c>
      <c r="B52" s="16">
        <v>76500</v>
      </c>
      <c r="C52" s="12">
        <v>87726</v>
      </c>
      <c r="G52" s="11"/>
      <c r="H52" s="15"/>
      <c r="I52" s="14"/>
      <c r="L52" s="13"/>
      <c r="M52" s="4"/>
    </row>
    <row r="53" spans="1:13" x14ac:dyDescent="0.25">
      <c r="A53" s="11" t="s">
        <v>11</v>
      </c>
      <c r="B53" s="16">
        <v>72600</v>
      </c>
      <c r="C53" s="12">
        <v>88006</v>
      </c>
      <c r="G53" s="11"/>
      <c r="H53" s="15"/>
      <c r="I53" s="14"/>
      <c r="L53" s="13"/>
      <c r="M53" s="4"/>
    </row>
    <row r="54" spans="1:13" ht="15.75" customHeight="1" x14ac:dyDescent="0.25">
      <c r="A54" s="11" t="s">
        <v>8</v>
      </c>
      <c r="B54" s="19">
        <v>57400</v>
      </c>
      <c r="C54" s="12">
        <v>93111</v>
      </c>
      <c r="G54" s="11"/>
      <c r="H54" s="15"/>
      <c r="I54" s="14"/>
      <c r="L54" s="13"/>
      <c r="M54" s="4"/>
    </row>
    <row r="55" spans="1:13" x14ac:dyDescent="0.25">
      <c r="A55" s="11" t="s">
        <v>20</v>
      </c>
      <c r="B55" s="16">
        <v>73600</v>
      </c>
      <c r="C55" s="12">
        <v>95572</v>
      </c>
      <c r="G55" s="11"/>
      <c r="H55" s="15"/>
      <c r="I55" s="14"/>
      <c r="L55" s="13"/>
      <c r="M55" s="4"/>
    </row>
    <row r="56" spans="1:13" x14ac:dyDescent="0.25">
      <c r="A56" s="3"/>
      <c r="B56" s="3"/>
      <c r="C56" s="3"/>
      <c r="G56" s="11"/>
      <c r="H56" s="15"/>
      <c r="I56" s="14"/>
    </row>
    <row r="57" spans="1:13" x14ac:dyDescent="0.25">
      <c r="B57" s="9"/>
      <c r="H57" s="9"/>
    </row>
  </sheetData>
  <sortState xmlns:xlrd2="http://schemas.microsoft.com/office/spreadsheetml/2017/richdata2" ref="A3:C56">
    <sortCondition ref="C3:C56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59AC971-3C42-49C1-824F-DC6F5186E1EB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8e Data&amp;Image</vt:lpstr>
      <vt:lpstr>2021 STS Figure 8e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2018-02-13T15:43:59Z</dcterms:created>
  <dcterms:modified xsi:type="dcterms:W3CDTF">2021-05-12T18:20:10Z</dcterms:modified>
</cp:coreProperties>
</file>