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STS\Final Excel Files for Website\"/>
    </mc:Choice>
  </mc:AlternateContent>
  <xr:revisionPtr revIDLastSave="0" documentId="13_ncr:1_{C74F4AFD-BBA9-43F9-B9C3-660478B2F23E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STS Figure 8a Data&amp;Image" sheetId="1" r:id="rId1"/>
    <sheet name="2021 STS Figure 8a Chart" sheetId="6" r:id="rId2"/>
  </sheets>
  <definedNames>
    <definedName name="OLE_LINK6" localSheetId="0">'2021 STS Figure 8a Data&amp;Image'!#REF!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<sst xmlns="http://schemas.openxmlformats.org/spreadsheetml/2006/main" count="6" uniqueCount="6">
  <si>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 xml:space="preserve"> </t>
  </si>
  <si>
    <t>Market
Income</t>
  </si>
  <si>
    <t>Before
Transfers
and
Taxes</t>
  </si>
  <si>
    <t>Income After
Transfers but
Before Taxes</t>
  </si>
  <si>
    <t>Income
After
Transfers and
Taxes</t>
  </si>
  <si>
    <t>STS Figure 8a: Gini index based on market, before-tax, and after-tax income: 1979 to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</si>
</sst>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9" tint="-0.499984740745262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/>
  </cellStyleXfs>
  <cellXfs count="11">
    <xf numFmtId="0" fontId="0" fillId="0" borderId="0" xfId="0"/>
    <xf numFmtId="0" fontId="2" fillId="0" borderId="0" xfId="0" applyFont="1"/>
    <xf numFmtId="0" fontId="3" fillId="0" borderId="0" xfId="0" applyFont="1"/>
    <xf numFmtId="2" fontId="2" fillId="0" borderId="0" xfId="1" applyNumberFormat="1" applyFont="1" applyAlignment="1">
      <alignment horizontal="right"/>
    </xf>
    <xf numFmtId="0" fontId="4" fillId="0" borderId="0" xfId="0" applyFont="1" applyAlignment="1"/>
    <xf numFmtId="0" fontId="5" fillId="0" borderId="0" xfId="0" applyFont="1" applyBorder="1"/>
    <xf numFmtId="1" fontId="5" fillId="0" borderId="0" xfId="0" applyNumberFormat="1" applyFont="1" applyBorder="1" applyAlignment="1">
      <alignment horizontal="right"/>
    </xf>
    <xf numFmtId="2" fontId="5" fillId="0" borderId="0" xfId="1" applyNumberFormat="1" applyFont="1" applyBorder="1" applyAlignment="1">
      <alignment horizontal="right"/>
    </xf>
    <xf numFmtId="2" fontId="5" fillId="0" borderId="0" xfId="0" applyNumberFormat="1" applyFont="1" applyBorder="1"/>
    <xf numFmtId="0" fontId="7" fillId="0" borderId="0" xfId="0" applyFont="1"/>
    <xf numFmtId="0" fontId="8" fillId="0" borderId="0" xfId="0" applyFont="1" applyBorder="1" applyAlignment="1">
      <alignment horizontal="center" wrapText="1"/>
    </xf>
  </cellXfs>
  <cellStyles count="3">
    <cellStyle name="Normal" xfId="0" builtinId="0"/>
    <cellStyle name="Normal 2 3" xfId="2" xr:uid="{00000000-0005-0000-0000-00000200000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122771397753947E-2"/>
          <c:y val="0.24242084668311159"/>
          <c:w val="0.82610505793933231"/>
          <c:h val="0.71074974452827977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'2021 STS Figure 8a Data&amp;Image'!$B$4</c:f>
              <c:strCache>
                <c:ptCount val="1"/>
                <c:pt idx="0">
                  <c:v>Market
Income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3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64C-428E-8825-77E39DAFAD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8a Data&amp;Image'!$A$5:$A$43</c:f>
              <c:numCache>
                <c:formatCode>0</c:formatCode>
                <c:ptCount val="39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 formatCode="General">
                  <c:v>2017</c:v>
                </c:pt>
              </c:numCache>
            </c:numRef>
          </c:xVal>
          <c:yVal>
            <c:numRef>
              <c:f>'2021 STS Figure 8a Data&amp;Image'!$B$5:$B$43</c:f>
              <c:numCache>
                <c:formatCode>0.00</c:formatCode>
                <c:ptCount val="39"/>
                <c:pt idx="0">
                  <c:v>0.47199999999999998</c:v>
                </c:pt>
                <c:pt idx="1">
                  <c:v>0.48</c:v>
                </c:pt>
                <c:pt idx="2">
                  <c:v>0.48399999999999999</c:v>
                </c:pt>
                <c:pt idx="3">
                  <c:v>0.49299999999999999</c:v>
                </c:pt>
                <c:pt idx="4">
                  <c:v>0.505</c:v>
                </c:pt>
                <c:pt idx="5">
                  <c:v>0.505</c:v>
                </c:pt>
                <c:pt idx="6">
                  <c:v>0.51100000000000001</c:v>
                </c:pt>
                <c:pt idx="7">
                  <c:v>0.53400000000000003</c:v>
                </c:pt>
                <c:pt idx="8">
                  <c:v>0.51900000000000002</c:v>
                </c:pt>
                <c:pt idx="9">
                  <c:v>0.53200000000000003</c:v>
                </c:pt>
                <c:pt idx="10">
                  <c:v>0.52500000000000002</c:v>
                </c:pt>
                <c:pt idx="11">
                  <c:v>0.52</c:v>
                </c:pt>
                <c:pt idx="12">
                  <c:v>0.51900000000000002</c:v>
                </c:pt>
                <c:pt idx="13">
                  <c:v>0.52800000000000002</c:v>
                </c:pt>
                <c:pt idx="14">
                  <c:v>0.52900000000000003</c:v>
                </c:pt>
                <c:pt idx="15">
                  <c:v>0.53100000000000003</c:v>
                </c:pt>
                <c:pt idx="16">
                  <c:v>0.53200000000000003</c:v>
                </c:pt>
                <c:pt idx="17">
                  <c:v>0.54100000000000004</c:v>
                </c:pt>
                <c:pt idx="18">
                  <c:v>0.54800000000000004</c:v>
                </c:pt>
                <c:pt idx="19">
                  <c:v>0.54800000000000004</c:v>
                </c:pt>
                <c:pt idx="20">
                  <c:v>0.55300000000000005</c:v>
                </c:pt>
                <c:pt idx="21">
                  <c:v>0.56100000000000005</c:v>
                </c:pt>
                <c:pt idx="22">
                  <c:v>0.54800000000000004</c:v>
                </c:pt>
                <c:pt idx="23">
                  <c:v>0.54600000000000004</c:v>
                </c:pt>
                <c:pt idx="24">
                  <c:v>0.55600000000000005</c:v>
                </c:pt>
                <c:pt idx="25">
                  <c:v>0.56899999999999995</c:v>
                </c:pt>
                <c:pt idx="26">
                  <c:v>0.58199999999999996</c:v>
                </c:pt>
                <c:pt idx="27">
                  <c:v>0.58299999999999996</c:v>
                </c:pt>
                <c:pt idx="28">
                  <c:v>0.58399999999999996</c:v>
                </c:pt>
                <c:pt idx="29">
                  <c:v>0.57599999999999996</c:v>
                </c:pt>
                <c:pt idx="30">
                  <c:v>0.57499999999999996</c:v>
                </c:pt>
                <c:pt idx="31">
                  <c:v>0.58299999999999996</c:v>
                </c:pt>
                <c:pt idx="32">
                  <c:v>0.58599999999999997</c:v>
                </c:pt>
                <c:pt idx="33">
                  <c:v>0.60599999999999998</c:v>
                </c:pt>
                <c:pt idx="34">
                  <c:v>0.59199999999999997</c:v>
                </c:pt>
                <c:pt idx="35">
                  <c:v>0.60099999999999998</c:v>
                </c:pt>
                <c:pt idx="36">
                  <c:v>0.59899999999999998</c:v>
                </c:pt>
                <c:pt idx="37" formatCode="General">
                  <c:v>0.59</c:v>
                </c:pt>
                <c:pt idx="38">
                  <c:v>0.60199999999999998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4C-428E-8825-77E39DAFAD51}"/>
            </c:ext>
          </c:extLst>
        </c:ser>
        <c:ser>
          <c:idx val="1"/>
          <c:order val="1"/>
          <c:tx>
            <c:strRef>
              <c:f>'2021 STS Figure 8a Data&amp;Image'!$C$4</c:f>
              <c:strCache>
                <c:ptCount val="1"/>
                <c:pt idx="0">
                  <c:v>Before
Transfers
and
Taxes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3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64C-428E-8825-77E39DAFAD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8a Data&amp;Image'!$A$5:$A$43</c:f>
              <c:numCache>
                <c:formatCode>0</c:formatCode>
                <c:ptCount val="39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 formatCode="General">
                  <c:v>2017</c:v>
                </c:pt>
              </c:numCache>
            </c:numRef>
          </c:xVal>
          <c:yVal>
            <c:numRef>
              <c:f>'2021 STS Figure 8a Data&amp;Image'!$C$5:$C$43</c:f>
              <c:numCache>
                <c:formatCode>0.00</c:formatCode>
                <c:ptCount val="39"/>
                <c:pt idx="0">
                  <c:v>0.41199999999999998</c:v>
                </c:pt>
                <c:pt idx="1">
                  <c:v>0.41599999999999998</c:v>
                </c:pt>
                <c:pt idx="2">
                  <c:v>0.41899999999999998</c:v>
                </c:pt>
                <c:pt idx="3">
                  <c:v>0.42499999999999999</c:v>
                </c:pt>
                <c:pt idx="4">
                  <c:v>0.437</c:v>
                </c:pt>
                <c:pt idx="5">
                  <c:v>0.443</c:v>
                </c:pt>
                <c:pt idx="6">
                  <c:v>0.44800000000000001</c:v>
                </c:pt>
                <c:pt idx="7">
                  <c:v>0.47099999999999997</c:v>
                </c:pt>
                <c:pt idx="8">
                  <c:v>0.45400000000000001</c:v>
                </c:pt>
                <c:pt idx="9">
                  <c:v>0.46800000000000003</c:v>
                </c:pt>
                <c:pt idx="10">
                  <c:v>0.46200000000000002</c:v>
                </c:pt>
                <c:pt idx="11">
                  <c:v>0.45500000000000002</c:v>
                </c:pt>
                <c:pt idx="12">
                  <c:v>0.44900000000000001</c:v>
                </c:pt>
                <c:pt idx="13">
                  <c:v>0.45700000000000002</c:v>
                </c:pt>
                <c:pt idx="14">
                  <c:v>0.45500000000000002</c:v>
                </c:pt>
                <c:pt idx="15">
                  <c:v>0.45800000000000002</c:v>
                </c:pt>
                <c:pt idx="16">
                  <c:v>0.46</c:v>
                </c:pt>
                <c:pt idx="17">
                  <c:v>0.47199999999999998</c:v>
                </c:pt>
                <c:pt idx="18">
                  <c:v>0.48099999999999998</c:v>
                </c:pt>
                <c:pt idx="19">
                  <c:v>0.48499999999999999</c:v>
                </c:pt>
                <c:pt idx="20">
                  <c:v>0.49299999999999999</c:v>
                </c:pt>
                <c:pt idx="21">
                  <c:v>0.501</c:v>
                </c:pt>
                <c:pt idx="22">
                  <c:v>0.48199999999999998</c:v>
                </c:pt>
                <c:pt idx="23">
                  <c:v>0.47399999999999998</c:v>
                </c:pt>
                <c:pt idx="24">
                  <c:v>0.48299999999999998</c:v>
                </c:pt>
                <c:pt idx="25">
                  <c:v>0.498</c:v>
                </c:pt>
                <c:pt idx="26">
                  <c:v>0.51400000000000001</c:v>
                </c:pt>
                <c:pt idx="27">
                  <c:v>0.51600000000000001</c:v>
                </c:pt>
                <c:pt idx="28">
                  <c:v>0.51900000000000002</c:v>
                </c:pt>
                <c:pt idx="29">
                  <c:v>0.502</c:v>
                </c:pt>
                <c:pt idx="30">
                  <c:v>0.48799999999999999</c:v>
                </c:pt>
                <c:pt idx="31">
                  <c:v>0.497</c:v>
                </c:pt>
                <c:pt idx="32">
                  <c:v>0.5</c:v>
                </c:pt>
                <c:pt idx="33">
                  <c:v>0.52300000000000002</c:v>
                </c:pt>
                <c:pt idx="34">
                  <c:v>0.51</c:v>
                </c:pt>
                <c:pt idx="35">
                  <c:v>0.52200000000000002</c:v>
                </c:pt>
                <c:pt idx="36">
                  <c:v>0.51900000000000002</c:v>
                </c:pt>
                <c:pt idx="37" formatCode="General">
                  <c:v>0.51</c:v>
                </c:pt>
                <c:pt idx="38">
                  <c:v>0.52100000000000002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64C-428E-8825-77E39DAFAD51}"/>
            </c:ext>
          </c:extLst>
        </c:ser>
        <c:ser>
          <c:idx val="2"/>
          <c:order val="2"/>
          <c:tx>
            <c:strRef>
              <c:f>'2021 STS Figure 8a Data&amp;Image'!$D$4</c:f>
              <c:strCache>
                <c:ptCount val="1"/>
                <c:pt idx="0">
                  <c:v>Income After
Transfers but
Before Taxes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3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64C-428E-8825-77E39DAFAD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8a Data&amp;Image'!$A$5:$A$43</c:f>
              <c:numCache>
                <c:formatCode>0</c:formatCode>
                <c:ptCount val="39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 formatCode="General">
                  <c:v>2017</c:v>
                </c:pt>
              </c:numCache>
            </c:numRef>
          </c:xVal>
          <c:yVal>
            <c:numRef>
              <c:f>'2021 STS Figure 8a Data&amp;Image'!$D$5:$D$43</c:f>
              <c:numCache>
                <c:formatCode>0.00</c:formatCode>
                <c:ptCount val="39"/>
                <c:pt idx="0">
                  <c:v>0.39200000000000002</c:v>
                </c:pt>
                <c:pt idx="1">
                  <c:v>0.39400000000000002</c:v>
                </c:pt>
                <c:pt idx="2">
                  <c:v>0.39700000000000002</c:v>
                </c:pt>
                <c:pt idx="3">
                  <c:v>0.40300000000000002</c:v>
                </c:pt>
                <c:pt idx="4">
                  <c:v>0.41499999999999998</c:v>
                </c:pt>
                <c:pt idx="5">
                  <c:v>0.42199999999999999</c:v>
                </c:pt>
                <c:pt idx="6">
                  <c:v>0.42699999999999999</c:v>
                </c:pt>
                <c:pt idx="7">
                  <c:v>0.45</c:v>
                </c:pt>
                <c:pt idx="8">
                  <c:v>0.432</c:v>
                </c:pt>
                <c:pt idx="9">
                  <c:v>0.44700000000000001</c:v>
                </c:pt>
                <c:pt idx="10">
                  <c:v>0.441</c:v>
                </c:pt>
                <c:pt idx="11">
                  <c:v>0.432</c:v>
                </c:pt>
                <c:pt idx="12">
                  <c:v>0.42299999999999999</c:v>
                </c:pt>
                <c:pt idx="13">
                  <c:v>0.43</c:v>
                </c:pt>
                <c:pt idx="14">
                  <c:v>0.42699999999999999</c:v>
                </c:pt>
                <c:pt idx="15">
                  <c:v>0.42899999999999999</c:v>
                </c:pt>
                <c:pt idx="16">
                  <c:v>0.433</c:v>
                </c:pt>
                <c:pt idx="17">
                  <c:v>0.44600000000000001</c:v>
                </c:pt>
                <c:pt idx="18">
                  <c:v>0.45600000000000002</c:v>
                </c:pt>
                <c:pt idx="19">
                  <c:v>0.46</c:v>
                </c:pt>
                <c:pt idx="20">
                  <c:v>0.47</c:v>
                </c:pt>
                <c:pt idx="21">
                  <c:v>0.47799999999999998</c:v>
                </c:pt>
                <c:pt idx="22">
                  <c:v>0.45600000000000002</c:v>
                </c:pt>
                <c:pt idx="23">
                  <c:v>0.44600000000000001</c:v>
                </c:pt>
                <c:pt idx="24">
                  <c:v>0.45300000000000001</c:v>
                </c:pt>
                <c:pt idx="25">
                  <c:v>0.46800000000000003</c:v>
                </c:pt>
                <c:pt idx="26">
                  <c:v>0.48399999999999999</c:v>
                </c:pt>
                <c:pt idx="27">
                  <c:v>0.48799999999999999</c:v>
                </c:pt>
                <c:pt idx="28">
                  <c:v>0.49099999999999999</c:v>
                </c:pt>
                <c:pt idx="29">
                  <c:v>0.47199999999999998</c:v>
                </c:pt>
                <c:pt idx="30">
                  <c:v>0.45300000000000001</c:v>
                </c:pt>
                <c:pt idx="31">
                  <c:v>0.46200000000000002</c:v>
                </c:pt>
                <c:pt idx="32">
                  <c:v>0.46400000000000002</c:v>
                </c:pt>
                <c:pt idx="33">
                  <c:v>0.48699999999999999</c:v>
                </c:pt>
                <c:pt idx="34">
                  <c:v>0.47299999999999998</c:v>
                </c:pt>
                <c:pt idx="35">
                  <c:v>0.48099999999999998</c:v>
                </c:pt>
                <c:pt idx="36">
                  <c:v>0.47699999999999998</c:v>
                </c:pt>
                <c:pt idx="37">
                  <c:v>0.47</c:v>
                </c:pt>
                <c:pt idx="38">
                  <c:v>0.47799999999999998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64C-428E-8825-77E39DAFAD51}"/>
            </c:ext>
          </c:extLst>
        </c:ser>
        <c:ser>
          <c:idx val="3"/>
          <c:order val="3"/>
          <c:tx>
            <c:strRef>
              <c:f>'2021 STS Figure 8a Data&amp;Image'!$E$4</c:f>
              <c:strCache>
                <c:ptCount val="1"/>
                <c:pt idx="0">
                  <c:v>Income
After
Transfers and
Taxes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3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4C-428E-8825-77E39DAFAD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8a Data&amp;Image'!$A$5:$A$43</c:f>
              <c:numCache>
                <c:formatCode>0</c:formatCode>
                <c:ptCount val="39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 formatCode="General">
                  <c:v>2017</c:v>
                </c:pt>
              </c:numCache>
            </c:numRef>
          </c:xVal>
          <c:yVal>
            <c:numRef>
              <c:f>'2021 STS Figure 8a Data&amp;Image'!$E$5:$E$43</c:f>
              <c:numCache>
                <c:formatCode>0.00</c:formatCode>
                <c:ptCount val="39"/>
                <c:pt idx="0">
                  <c:v>0.35199999999999998</c:v>
                </c:pt>
                <c:pt idx="1">
                  <c:v>0.35499999999999998</c:v>
                </c:pt>
                <c:pt idx="2">
                  <c:v>0.36199999999999999</c:v>
                </c:pt>
                <c:pt idx="3">
                  <c:v>0.374</c:v>
                </c:pt>
                <c:pt idx="4">
                  <c:v>0.38900000000000001</c:v>
                </c:pt>
                <c:pt idx="5">
                  <c:v>0.39700000000000002</c:v>
                </c:pt>
                <c:pt idx="6">
                  <c:v>0.40300000000000002</c:v>
                </c:pt>
                <c:pt idx="7">
                  <c:v>0.42699999999999999</c:v>
                </c:pt>
                <c:pt idx="8">
                  <c:v>0.40100000000000002</c:v>
                </c:pt>
                <c:pt idx="9">
                  <c:v>0.41799999999999998</c:v>
                </c:pt>
                <c:pt idx="10">
                  <c:v>0.41199999999999998</c:v>
                </c:pt>
                <c:pt idx="11">
                  <c:v>0.40400000000000003</c:v>
                </c:pt>
                <c:pt idx="12">
                  <c:v>0.39400000000000002</c:v>
                </c:pt>
                <c:pt idx="13">
                  <c:v>0.39900000000000002</c:v>
                </c:pt>
                <c:pt idx="14">
                  <c:v>0.39200000000000002</c:v>
                </c:pt>
                <c:pt idx="15">
                  <c:v>0.39200000000000002</c:v>
                </c:pt>
                <c:pt idx="16">
                  <c:v>0.39400000000000002</c:v>
                </c:pt>
                <c:pt idx="17">
                  <c:v>0.40600000000000003</c:v>
                </c:pt>
                <c:pt idx="18">
                  <c:v>0.41699999999999998</c:v>
                </c:pt>
                <c:pt idx="19">
                  <c:v>0.42099999999999999</c:v>
                </c:pt>
                <c:pt idx="20">
                  <c:v>0.42899999999999999</c:v>
                </c:pt>
                <c:pt idx="21">
                  <c:v>0.437</c:v>
                </c:pt>
                <c:pt idx="22">
                  <c:v>0.41599999999999998</c:v>
                </c:pt>
                <c:pt idx="23">
                  <c:v>0.40600000000000003</c:v>
                </c:pt>
                <c:pt idx="24">
                  <c:v>0.41499999999999998</c:v>
                </c:pt>
                <c:pt idx="25">
                  <c:v>0.43</c:v>
                </c:pt>
                <c:pt idx="26">
                  <c:v>0.44500000000000001</c:v>
                </c:pt>
                <c:pt idx="27">
                  <c:v>0.45</c:v>
                </c:pt>
                <c:pt idx="28">
                  <c:v>0.45500000000000002</c:v>
                </c:pt>
                <c:pt idx="29">
                  <c:v>0.432</c:v>
                </c:pt>
                <c:pt idx="30">
                  <c:v>0.41499999999999998</c:v>
                </c:pt>
                <c:pt idx="31">
                  <c:v>0.42199999999999999</c:v>
                </c:pt>
                <c:pt idx="32">
                  <c:v>0.42499999999999999</c:v>
                </c:pt>
                <c:pt idx="33">
                  <c:v>0.44700000000000001</c:v>
                </c:pt>
                <c:pt idx="34">
                  <c:v>0.43</c:v>
                </c:pt>
                <c:pt idx="35">
                  <c:v>0.436</c:v>
                </c:pt>
                <c:pt idx="36">
                  <c:v>0.432</c:v>
                </c:pt>
                <c:pt idx="37">
                  <c:v>0.42</c:v>
                </c:pt>
                <c:pt idx="38">
                  <c:v>0.434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64C-428E-8825-77E39DAFAD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193120"/>
        <c:axId val="227194208"/>
      </c:scatterChart>
      <c:valAx>
        <c:axId val="22719312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7194208"/>
        <c:crosses val="autoZero"/>
        <c:crossBetween val="midCat"/>
      </c:valAx>
      <c:valAx>
        <c:axId val="227194208"/>
        <c:scaling>
          <c:orientation val="minMax"/>
        </c:scaling>
        <c:delete val="0"/>
        <c:axPos val="l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71931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352425</xdr:colOff>
      <xdr:row>1</xdr:row>
      <xdr:rowOff>200025</xdr:rowOff>
    </xdr:from>
    <xdr:to>
      <xdr:col>18</xdr:col>
      <xdr:colOff>972</xdr:colOff>
      <xdr:row>39</xdr:row>
      <xdr:rowOff>105941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A468CCA-7C3A-463D-B194-647C6CABD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91125" y="495300"/>
          <a:ext cx="6963747" cy="83545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6"/>
  <sheetViews>
    <sheetView tabSelected="1" zoomScaleNormal="100" workbookViewId="0"/>
  </sheetViews>
  <sheetFormatPr defaultRowHeight="15" x14ac:dyDescent="0.25"/>
  <cols>
    <col min="2" max="2" width="15.140625" customWidth="1"/>
    <col min="3" max="3" width="13.42578125" customWidth="1"/>
    <col min="4" max="4" width="13.7109375" customWidth="1"/>
    <col min="5" max="5" width="12" customWidth="1"/>
  </cols>
  <sheetData>
    <row r="1" spans="1:9" ht="23.25" x14ac:dyDescent="0.35">
      <c r="A1" s="9" t="s">
        <v>5</v>
      </c>
    </row>
    <row r="2" spans="1:9" ht="20.25" x14ac:dyDescent="0.3">
      <c r="A2" s="4"/>
      <c r="B2" s="1"/>
      <c r="C2" s="1"/>
      <c r="D2" s="1"/>
      <c r="E2" s="1"/>
      <c r="F2" s="1"/>
      <c r="G2" s="1"/>
    </row>
    <row r="3" spans="1:9" x14ac:dyDescent="0.25">
      <c r="A3" s="2"/>
      <c r="B3" s="1"/>
      <c r="C3" s="1"/>
      <c r="D3" s="1"/>
      <c r="E3" s="1"/>
      <c r="F3" s="1"/>
      <c r="G3" s="1"/>
    </row>
    <row r="4" spans="1:9" ht="78.75" x14ac:dyDescent="0.25">
      <c r="A4" s="5"/>
      <c r="B4" s="10" t="s">
        <v>1</v>
      </c>
      <c r="C4" s="10" t="s">
        <v>2</v>
      </c>
      <c r="D4" s="10" t="s">
        <v>3</v>
      </c>
      <c r="E4" s="10" t="s">
        <v>4</v>
      </c>
      <c r="F4" s="5"/>
      <c r="G4" s="5"/>
    </row>
    <row r="5" spans="1:9" ht="15.75" x14ac:dyDescent="0.25">
      <c r="A5" s="6">
        <v>1979</v>
      </c>
      <c r="B5" s="7">
        <v>0.47199999999999998</v>
      </c>
      <c r="C5" s="7">
        <v>0.41199999999999998</v>
      </c>
      <c r="D5" s="7">
        <v>0.39200000000000002</v>
      </c>
      <c r="E5" s="7">
        <v>0.35199999999999998</v>
      </c>
      <c r="F5" s="5"/>
      <c r="G5" s="5"/>
      <c r="H5" s="3"/>
      <c r="I5" s="3"/>
    </row>
    <row r="6" spans="1:9" ht="15.75" x14ac:dyDescent="0.25">
      <c r="A6" s="6">
        <v>1980</v>
      </c>
      <c r="B6" s="7">
        <v>0.48</v>
      </c>
      <c r="C6" s="7">
        <v>0.41599999999999998</v>
      </c>
      <c r="D6" s="7">
        <v>0.39400000000000002</v>
      </c>
      <c r="E6" s="7">
        <v>0.35499999999999998</v>
      </c>
      <c r="F6" s="5"/>
      <c r="G6" s="5"/>
    </row>
    <row r="7" spans="1:9" ht="15.75" x14ac:dyDescent="0.25">
      <c r="A7" s="6">
        <v>1981</v>
      </c>
      <c r="B7" s="7">
        <v>0.48399999999999999</v>
      </c>
      <c r="C7" s="7">
        <v>0.41899999999999998</v>
      </c>
      <c r="D7" s="7">
        <v>0.39700000000000002</v>
      </c>
      <c r="E7" s="7">
        <v>0.36199999999999999</v>
      </c>
      <c r="F7" s="5"/>
      <c r="G7" s="5"/>
    </row>
    <row r="8" spans="1:9" ht="15.75" x14ac:dyDescent="0.25">
      <c r="A8" s="6">
        <v>1982</v>
      </c>
      <c r="B8" s="7">
        <v>0.49299999999999999</v>
      </c>
      <c r="C8" s="7">
        <v>0.42499999999999999</v>
      </c>
      <c r="D8" s="7">
        <v>0.40300000000000002</v>
      </c>
      <c r="E8" s="7">
        <v>0.374</v>
      </c>
      <c r="F8" s="5"/>
      <c r="G8" s="5"/>
    </row>
    <row r="9" spans="1:9" ht="15.75" x14ac:dyDescent="0.25">
      <c r="A9" s="6">
        <v>1983</v>
      </c>
      <c r="B9" s="7">
        <v>0.505</v>
      </c>
      <c r="C9" s="7">
        <v>0.437</v>
      </c>
      <c r="D9" s="7">
        <v>0.41499999999999998</v>
      </c>
      <c r="E9" s="7">
        <v>0.38900000000000001</v>
      </c>
      <c r="F9" s="5"/>
      <c r="G9" s="5"/>
    </row>
    <row r="10" spans="1:9" ht="15.75" x14ac:dyDescent="0.25">
      <c r="A10" s="6">
        <v>1984</v>
      </c>
      <c r="B10" s="7">
        <v>0.505</v>
      </c>
      <c r="C10" s="7">
        <v>0.443</v>
      </c>
      <c r="D10" s="7">
        <v>0.42199999999999999</v>
      </c>
      <c r="E10" s="7">
        <v>0.39700000000000002</v>
      </c>
      <c r="F10" s="5"/>
      <c r="G10" s="5"/>
    </row>
    <row r="11" spans="1:9" ht="15.75" x14ac:dyDescent="0.25">
      <c r="A11" s="6">
        <v>1985</v>
      </c>
      <c r="B11" s="7">
        <v>0.51100000000000001</v>
      </c>
      <c r="C11" s="7">
        <v>0.44800000000000001</v>
      </c>
      <c r="D11" s="7">
        <v>0.42699999999999999</v>
      </c>
      <c r="E11" s="7">
        <v>0.40300000000000002</v>
      </c>
      <c r="F11" s="5"/>
      <c r="G11" s="5"/>
    </row>
    <row r="12" spans="1:9" ht="15.75" x14ac:dyDescent="0.25">
      <c r="A12" s="6">
        <v>1986</v>
      </c>
      <c r="B12" s="7">
        <v>0.53400000000000003</v>
      </c>
      <c r="C12" s="7">
        <v>0.47099999999999997</v>
      </c>
      <c r="D12" s="7">
        <v>0.45</v>
      </c>
      <c r="E12" s="7">
        <v>0.42699999999999999</v>
      </c>
      <c r="F12" s="5"/>
      <c r="G12" s="5"/>
    </row>
    <row r="13" spans="1:9" ht="15.75" x14ac:dyDescent="0.25">
      <c r="A13" s="6">
        <v>1987</v>
      </c>
      <c r="B13" s="7">
        <v>0.51900000000000002</v>
      </c>
      <c r="C13" s="7">
        <v>0.45400000000000001</v>
      </c>
      <c r="D13" s="7">
        <v>0.432</v>
      </c>
      <c r="E13" s="7">
        <v>0.40100000000000002</v>
      </c>
      <c r="F13" s="5"/>
      <c r="G13" s="5"/>
    </row>
    <row r="14" spans="1:9" ht="15.75" x14ac:dyDescent="0.25">
      <c r="A14" s="6">
        <v>1988</v>
      </c>
      <c r="B14" s="7">
        <v>0.53200000000000003</v>
      </c>
      <c r="C14" s="7">
        <v>0.46800000000000003</v>
      </c>
      <c r="D14" s="7">
        <v>0.44700000000000001</v>
      </c>
      <c r="E14" s="7">
        <v>0.41799999999999998</v>
      </c>
      <c r="F14" s="5"/>
      <c r="G14" s="5"/>
    </row>
    <row r="15" spans="1:9" ht="15.75" x14ac:dyDescent="0.25">
      <c r="A15" s="6">
        <v>1989</v>
      </c>
      <c r="B15" s="7">
        <v>0.52500000000000002</v>
      </c>
      <c r="C15" s="7">
        <v>0.46200000000000002</v>
      </c>
      <c r="D15" s="7">
        <v>0.441</v>
      </c>
      <c r="E15" s="7">
        <v>0.41199999999999998</v>
      </c>
      <c r="F15" s="5"/>
      <c r="G15" s="5"/>
    </row>
    <row r="16" spans="1:9" ht="15.75" x14ac:dyDescent="0.25">
      <c r="A16" s="6">
        <v>1990</v>
      </c>
      <c r="B16" s="7">
        <v>0.52</v>
      </c>
      <c r="C16" s="7">
        <v>0.45500000000000002</v>
      </c>
      <c r="D16" s="7">
        <v>0.432</v>
      </c>
      <c r="E16" s="7">
        <v>0.40400000000000003</v>
      </c>
      <c r="F16" s="5"/>
      <c r="G16" s="5"/>
    </row>
    <row r="17" spans="1:22" ht="15.75" x14ac:dyDescent="0.25">
      <c r="A17" s="6">
        <v>1991</v>
      </c>
      <c r="B17" s="7">
        <v>0.51900000000000002</v>
      </c>
      <c r="C17" s="7">
        <v>0.44900000000000001</v>
      </c>
      <c r="D17" s="7">
        <v>0.42299999999999999</v>
      </c>
      <c r="E17" s="7">
        <v>0.39400000000000002</v>
      </c>
      <c r="F17" s="5"/>
      <c r="G17" s="5"/>
      <c r="V17" t="s">
        <v>0</v>
      </c>
    </row>
    <row r="18" spans="1:22" ht="15.75" x14ac:dyDescent="0.25">
      <c r="A18" s="6">
        <v>1992</v>
      </c>
      <c r="B18" s="7">
        <v>0.52800000000000002</v>
      </c>
      <c r="C18" s="7">
        <v>0.45700000000000002</v>
      </c>
      <c r="D18" s="7">
        <v>0.43</v>
      </c>
      <c r="E18" s="7">
        <v>0.39900000000000002</v>
      </c>
      <c r="F18" s="5"/>
      <c r="G18" s="5"/>
    </row>
    <row r="19" spans="1:22" ht="15.75" x14ac:dyDescent="0.25">
      <c r="A19" s="6">
        <v>1993</v>
      </c>
      <c r="B19" s="7">
        <v>0.52900000000000003</v>
      </c>
      <c r="C19" s="7">
        <v>0.45500000000000002</v>
      </c>
      <c r="D19" s="7">
        <v>0.42699999999999999</v>
      </c>
      <c r="E19" s="7">
        <v>0.39200000000000002</v>
      </c>
      <c r="F19" s="5"/>
      <c r="G19" s="5"/>
    </row>
    <row r="20" spans="1:22" ht="15.75" x14ac:dyDescent="0.25">
      <c r="A20" s="6">
        <v>1994</v>
      </c>
      <c r="B20" s="7">
        <v>0.53100000000000003</v>
      </c>
      <c r="C20" s="7">
        <v>0.45800000000000002</v>
      </c>
      <c r="D20" s="7">
        <v>0.42899999999999999</v>
      </c>
      <c r="E20" s="7">
        <v>0.39200000000000002</v>
      </c>
      <c r="F20" s="5"/>
      <c r="G20" s="5"/>
    </row>
    <row r="21" spans="1:22" ht="15.75" x14ac:dyDescent="0.25">
      <c r="A21" s="6">
        <v>1995</v>
      </c>
      <c r="B21" s="7">
        <v>0.53200000000000003</v>
      </c>
      <c r="C21" s="7">
        <v>0.46</v>
      </c>
      <c r="D21" s="7">
        <v>0.433</v>
      </c>
      <c r="E21" s="7">
        <v>0.39400000000000002</v>
      </c>
      <c r="F21" s="5"/>
      <c r="G21" s="5"/>
    </row>
    <row r="22" spans="1:22" ht="15.75" x14ac:dyDescent="0.25">
      <c r="A22" s="6">
        <v>1996</v>
      </c>
      <c r="B22" s="7">
        <v>0.54100000000000004</v>
      </c>
      <c r="C22" s="7">
        <v>0.47199999999999998</v>
      </c>
      <c r="D22" s="7">
        <v>0.44600000000000001</v>
      </c>
      <c r="E22" s="7">
        <v>0.40600000000000003</v>
      </c>
      <c r="F22" s="5"/>
      <c r="G22" s="5"/>
    </row>
    <row r="23" spans="1:22" ht="15.75" x14ac:dyDescent="0.25">
      <c r="A23" s="6">
        <v>1997</v>
      </c>
      <c r="B23" s="7">
        <v>0.54800000000000004</v>
      </c>
      <c r="C23" s="7">
        <v>0.48099999999999998</v>
      </c>
      <c r="D23" s="7">
        <v>0.45600000000000002</v>
      </c>
      <c r="E23" s="7">
        <v>0.41699999999999998</v>
      </c>
      <c r="F23" s="5"/>
      <c r="G23" s="5"/>
    </row>
    <row r="24" spans="1:22" ht="15.75" x14ac:dyDescent="0.25">
      <c r="A24" s="6">
        <v>1998</v>
      </c>
      <c r="B24" s="7">
        <v>0.54800000000000004</v>
      </c>
      <c r="C24" s="7">
        <v>0.48499999999999999</v>
      </c>
      <c r="D24" s="7">
        <v>0.46</v>
      </c>
      <c r="E24" s="7">
        <v>0.42099999999999999</v>
      </c>
      <c r="F24" s="5"/>
      <c r="G24" s="5"/>
    </row>
    <row r="25" spans="1:22" ht="15.75" x14ac:dyDescent="0.25">
      <c r="A25" s="6">
        <v>1999</v>
      </c>
      <c r="B25" s="7">
        <v>0.55300000000000005</v>
      </c>
      <c r="C25" s="7">
        <v>0.49299999999999999</v>
      </c>
      <c r="D25" s="7">
        <v>0.47</v>
      </c>
      <c r="E25" s="7">
        <v>0.42899999999999999</v>
      </c>
      <c r="F25" s="5"/>
      <c r="G25" s="5"/>
    </row>
    <row r="26" spans="1:22" ht="15.75" x14ac:dyDescent="0.25">
      <c r="A26" s="6">
        <v>2000</v>
      </c>
      <c r="B26" s="7">
        <v>0.56100000000000005</v>
      </c>
      <c r="C26" s="7">
        <v>0.501</v>
      </c>
      <c r="D26" s="7">
        <v>0.47799999999999998</v>
      </c>
      <c r="E26" s="7">
        <v>0.437</v>
      </c>
      <c r="F26" s="5"/>
      <c r="G26" s="5"/>
    </row>
    <row r="27" spans="1:22" ht="15.75" x14ac:dyDescent="0.25">
      <c r="A27" s="6">
        <v>2001</v>
      </c>
      <c r="B27" s="7">
        <v>0.54800000000000004</v>
      </c>
      <c r="C27" s="7">
        <v>0.48199999999999998</v>
      </c>
      <c r="D27" s="7">
        <v>0.45600000000000002</v>
      </c>
      <c r="E27" s="7">
        <v>0.41599999999999998</v>
      </c>
      <c r="F27" s="5"/>
      <c r="G27" s="5"/>
    </row>
    <row r="28" spans="1:22" ht="15.75" x14ac:dyDescent="0.25">
      <c r="A28" s="6">
        <v>2002</v>
      </c>
      <c r="B28" s="7">
        <v>0.54600000000000004</v>
      </c>
      <c r="C28" s="7">
        <v>0.47399999999999998</v>
      </c>
      <c r="D28" s="7">
        <v>0.44600000000000001</v>
      </c>
      <c r="E28" s="7">
        <v>0.40600000000000003</v>
      </c>
      <c r="F28" s="5"/>
      <c r="G28" s="5"/>
    </row>
    <row r="29" spans="1:22" ht="15.75" x14ac:dyDescent="0.25">
      <c r="A29" s="6">
        <v>2003</v>
      </c>
      <c r="B29" s="7">
        <v>0.55600000000000005</v>
      </c>
      <c r="C29" s="7">
        <v>0.48299999999999998</v>
      </c>
      <c r="D29" s="7">
        <v>0.45300000000000001</v>
      </c>
      <c r="E29" s="7">
        <v>0.41499999999999998</v>
      </c>
      <c r="F29" s="5"/>
      <c r="G29" s="5"/>
    </row>
    <row r="30" spans="1:22" ht="15.75" x14ac:dyDescent="0.25">
      <c r="A30" s="6">
        <v>2004</v>
      </c>
      <c r="B30" s="7">
        <v>0.56899999999999995</v>
      </c>
      <c r="C30" s="7">
        <v>0.498</v>
      </c>
      <c r="D30" s="7">
        <v>0.46800000000000003</v>
      </c>
      <c r="E30" s="7">
        <v>0.43</v>
      </c>
      <c r="F30" s="5"/>
      <c r="G30" s="5"/>
    </row>
    <row r="31" spans="1:22" ht="15.75" x14ac:dyDescent="0.25">
      <c r="A31" s="6">
        <v>2005</v>
      </c>
      <c r="B31" s="7">
        <v>0.58199999999999996</v>
      </c>
      <c r="C31" s="7">
        <v>0.51400000000000001</v>
      </c>
      <c r="D31" s="7">
        <v>0.48399999999999999</v>
      </c>
      <c r="E31" s="7">
        <v>0.44500000000000001</v>
      </c>
      <c r="F31" s="5"/>
      <c r="G31" s="5"/>
    </row>
    <row r="32" spans="1:22" ht="15.75" x14ac:dyDescent="0.25">
      <c r="A32" s="6">
        <v>2006</v>
      </c>
      <c r="B32" s="7">
        <v>0.58299999999999996</v>
      </c>
      <c r="C32" s="7">
        <v>0.51600000000000001</v>
      </c>
      <c r="D32" s="7">
        <v>0.48799999999999999</v>
      </c>
      <c r="E32" s="7">
        <v>0.45</v>
      </c>
      <c r="F32" s="5"/>
      <c r="G32" s="5"/>
    </row>
    <row r="33" spans="1:7" ht="15.75" x14ac:dyDescent="0.25">
      <c r="A33" s="6">
        <v>2007</v>
      </c>
      <c r="B33" s="7">
        <v>0.58399999999999996</v>
      </c>
      <c r="C33" s="7">
        <v>0.51900000000000002</v>
      </c>
      <c r="D33" s="7">
        <v>0.49099999999999999</v>
      </c>
      <c r="E33" s="7">
        <v>0.45500000000000002</v>
      </c>
      <c r="F33" s="5"/>
      <c r="G33" s="5"/>
    </row>
    <row r="34" spans="1:7" ht="15.75" x14ac:dyDescent="0.25">
      <c r="A34" s="6">
        <v>2008</v>
      </c>
      <c r="B34" s="7">
        <v>0.57599999999999996</v>
      </c>
      <c r="C34" s="7">
        <v>0.502</v>
      </c>
      <c r="D34" s="7">
        <v>0.47199999999999998</v>
      </c>
      <c r="E34" s="7">
        <v>0.432</v>
      </c>
      <c r="F34" s="5"/>
      <c r="G34" s="5"/>
    </row>
    <row r="35" spans="1:7" ht="15.75" x14ac:dyDescent="0.25">
      <c r="A35" s="6">
        <v>2009</v>
      </c>
      <c r="B35" s="7">
        <v>0.57499999999999996</v>
      </c>
      <c r="C35" s="7">
        <v>0.48799999999999999</v>
      </c>
      <c r="D35" s="7">
        <v>0.45300000000000001</v>
      </c>
      <c r="E35" s="7">
        <v>0.41499999999999998</v>
      </c>
      <c r="F35" s="5"/>
      <c r="G35" s="5"/>
    </row>
    <row r="36" spans="1:7" ht="15.75" x14ac:dyDescent="0.25">
      <c r="A36" s="6">
        <v>2010</v>
      </c>
      <c r="B36" s="7">
        <v>0.58299999999999996</v>
      </c>
      <c r="C36" s="7">
        <v>0.497</v>
      </c>
      <c r="D36" s="7">
        <v>0.46200000000000002</v>
      </c>
      <c r="E36" s="7">
        <v>0.42199999999999999</v>
      </c>
      <c r="F36" s="5"/>
      <c r="G36" s="5"/>
    </row>
    <row r="37" spans="1:7" ht="15.75" x14ac:dyDescent="0.25">
      <c r="A37" s="6">
        <v>2011</v>
      </c>
      <c r="B37" s="7">
        <v>0.58599999999999997</v>
      </c>
      <c r="C37" s="7">
        <v>0.5</v>
      </c>
      <c r="D37" s="7">
        <v>0.46400000000000002</v>
      </c>
      <c r="E37" s="7">
        <v>0.42499999999999999</v>
      </c>
      <c r="F37" s="5"/>
      <c r="G37" s="5"/>
    </row>
    <row r="38" spans="1:7" ht="15.75" x14ac:dyDescent="0.25">
      <c r="A38" s="6">
        <v>2012</v>
      </c>
      <c r="B38" s="7">
        <v>0.60599999999999998</v>
      </c>
      <c r="C38" s="7">
        <v>0.52300000000000002</v>
      </c>
      <c r="D38" s="7">
        <v>0.48699999999999999</v>
      </c>
      <c r="E38" s="7">
        <v>0.44700000000000001</v>
      </c>
      <c r="F38" s="5"/>
      <c r="G38" s="5"/>
    </row>
    <row r="39" spans="1:7" ht="15.75" x14ac:dyDescent="0.25">
      <c r="A39" s="6">
        <v>2013</v>
      </c>
      <c r="B39" s="7">
        <v>0.59199999999999997</v>
      </c>
      <c r="C39" s="7">
        <v>0.51</v>
      </c>
      <c r="D39" s="7">
        <v>0.47299999999999998</v>
      </c>
      <c r="E39" s="7">
        <v>0.43</v>
      </c>
      <c r="F39" s="5"/>
      <c r="G39" s="5"/>
    </row>
    <row r="40" spans="1:7" ht="15.75" x14ac:dyDescent="0.25">
      <c r="A40" s="6">
        <v>2014</v>
      </c>
      <c r="B40" s="7">
        <v>0.60099999999999998</v>
      </c>
      <c r="C40" s="7">
        <v>0.52200000000000002</v>
      </c>
      <c r="D40" s="7">
        <v>0.48099999999999998</v>
      </c>
      <c r="E40" s="7">
        <v>0.436</v>
      </c>
      <c r="F40" s="5"/>
      <c r="G40" s="5"/>
    </row>
    <row r="41" spans="1:7" ht="15.75" x14ac:dyDescent="0.25">
      <c r="A41" s="6">
        <v>2015</v>
      </c>
      <c r="B41" s="7">
        <v>0.59899999999999998</v>
      </c>
      <c r="C41" s="7">
        <v>0.51900000000000002</v>
      </c>
      <c r="D41" s="7">
        <v>0.47699999999999998</v>
      </c>
      <c r="E41" s="7">
        <v>0.432</v>
      </c>
      <c r="F41" s="5"/>
      <c r="G41" s="5"/>
    </row>
    <row r="42" spans="1:7" ht="15.75" x14ac:dyDescent="0.25">
      <c r="A42" s="6">
        <v>2016</v>
      </c>
      <c r="B42" s="5">
        <v>0.59</v>
      </c>
      <c r="C42" s="5">
        <v>0.51</v>
      </c>
      <c r="D42" s="7">
        <v>0.47</v>
      </c>
      <c r="E42" s="7">
        <v>0.42</v>
      </c>
      <c r="F42" s="5"/>
      <c r="G42" s="5"/>
    </row>
    <row r="43" spans="1:7" ht="15.75" x14ac:dyDescent="0.25">
      <c r="A43" s="5">
        <v>2017</v>
      </c>
      <c r="B43" s="8">
        <v>0.60199999999999998</v>
      </c>
      <c r="C43" s="8">
        <v>0.52100000000000002</v>
      </c>
      <c r="D43" s="8">
        <v>0.47799999999999998</v>
      </c>
      <c r="E43" s="8">
        <v>0.434</v>
      </c>
      <c r="F43" s="5"/>
      <c r="G43" s="5"/>
    </row>
    <row r="44" spans="1:7" ht="15.75" x14ac:dyDescent="0.25">
      <c r="A44" s="5"/>
      <c r="B44" s="5"/>
      <c r="C44" s="5"/>
      <c r="D44" s="5"/>
      <c r="E44" s="5"/>
      <c r="F44" s="5"/>
      <c r="G44" s="5"/>
    </row>
    <row r="45" spans="1:7" ht="15.75" x14ac:dyDescent="0.25">
      <c r="A45" s="5"/>
      <c r="B45" s="5"/>
      <c r="C45" s="5"/>
      <c r="D45" s="5"/>
      <c r="E45" s="5"/>
      <c r="F45" s="5"/>
      <c r="G45" s="5"/>
    </row>
    <row r="46" spans="1:7" ht="15.75" x14ac:dyDescent="0.25">
      <c r="A46" s="5"/>
      <c r="B46" s="5"/>
      <c r="C46" s="5"/>
      <c r="D46" s="5"/>
      <c r="E46" s="5"/>
      <c r="F46" s="5"/>
      <c r="G46" s="5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DCFC1E22-ECBE-44DA-97A8-FC1BAC481144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8a Data&amp;Image</vt:lpstr>
      <vt:lpstr>2021 STS Figure 8a Chart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2019-03-12T15:00:56Z</dcterms:created>
  <dcterms:modified xsi:type="dcterms:W3CDTF">2021-05-12T18:04:15Z</dcterms:modified>
</cp:coreProperties>
</file>