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940B3F1F-3C74-48F3-AB80-F3BA1966BA92}" xr6:coauthVersionLast="46" xr6:coauthVersionMax="46" xr10:uidLastSave="{00000000-0000-0000-0000-000000000000}"/>
  <bookViews>
    <workbookView xWindow="20370" yWindow="-120" windowWidth="29040" windowHeight="15840" tabRatio="686" xr2:uid="{00000000-000D-0000-FFFF-FFFF00000000}"/>
  </bookViews>
  <sheets>
    <sheet name="2021 Indicator 2a Data&amp;Image" sheetId="10" r:id="rId1"/>
    <sheet name="2021 Indicator 2a Chart" sheetId="20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<sst xmlns="http://schemas.openxmlformats.org/spreadsheetml/2006/main" count="15" uniqueCount="5">
  <si>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</si>
  <si>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</si>
  <si>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</si>
  <si>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</si>
  <si>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2001, 2005, 2010, 2015, 2017,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</si>
</sst>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4" fillId="0" borderId="0" xfId="0" applyFont="1"/>
    <xf numFmtId="0" fontId="5" fillId="0" borderId="0" xfId="0" applyFont="1"/>
    <xf numFmtId="9" fontId="2" fillId="0" borderId="0" xfId="1"/>
    <xf numFmtId="9" fontId="0" fillId="0" borderId="0" xfId="0" applyNumberFormat="1"/>
    <xf numFmtId="0" fontId="0" fillId="0" borderId="0" xfId="0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3" fillId="0" borderId="2" xfId="0" applyFont="1" applyBorder="1" applyAlignment="1">
      <alignment horizontal="centerContinuous"/>
    </xf>
    <xf numFmtId="0" fontId="0" fillId="0" borderId="3" xfId="0" applyFont="1" applyBorder="1" applyAlignment="1">
      <alignment horizontal="centerContinuous"/>
    </xf>
    <xf numFmtId="0" fontId="3" fillId="0" borderId="3" xfId="0" applyFont="1" applyBorder="1" applyAlignment="1">
      <alignment horizontal="centerContinuous"/>
    </xf>
    <xf numFmtId="0" fontId="0" fillId="0" borderId="1" xfId="0" applyFont="1" applyBorder="1" applyAlignment="1">
      <alignment wrapText="1"/>
    </xf>
    <xf numFmtId="0" fontId="0" fillId="0" borderId="0" xfId="0" applyFont="1" applyBorder="1"/>
    <xf numFmtId="9" fontId="0" fillId="0" borderId="0" xfId="1" applyFont="1" applyBorder="1"/>
    <xf numFmtId="9" fontId="0" fillId="0" borderId="5" xfId="1" applyFont="1" applyBorder="1"/>
    <xf numFmtId="0" fontId="0" fillId="0" borderId="0" xfId="0" applyFont="1" applyFill="1" applyBorder="1"/>
    <xf numFmtId="9" fontId="0" fillId="0" borderId="4" xfId="1" applyFont="1" applyFill="1" applyBorder="1"/>
    <xf numFmtId="9" fontId="0" fillId="0" borderId="0" xfId="0" applyNumberFormat="1" applyFont="1"/>
    <xf numFmtId="0" fontId="7" fillId="0" borderId="0" xfId="0" applyFont="1"/>
  </cellXfs>
  <cellStyles count="4">
    <cellStyle name="Normal" xfId="0" builtinId="0"/>
    <cellStyle name="Normal 2" xfId="2" xr:uid="{5AD97FCD-77B1-44B0-8EF3-D0E3E102C618}"/>
    <cellStyle name="Percent" xfId="1" builtinId="5"/>
    <cellStyle name="Percent 2" xfId="3" xr:uid="{74A0D408-2428-4B47-BA7E-56D6A51AEC4F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'2021 Indicator 2a Data&amp;Image'!$A$5</c:f>
              <c:strCache>
                <c:ptCount val="1"/>
                <c:pt idx="0">
                  <c:v>4-Year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2a Data&amp;Image'!$B$3:$M$4</c:f>
              <c:multiLvlStrCache>
                <c:ptCount val="12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  <c:pt idx="10">
                    <c:v>Pell or Other Federal Grant</c:v>
                  </c:pt>
                  <c:pt idx="11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  <c:pt idx="10">
                    <c:v>2018</c:v>
                  </c:pt>
                </c:lvl>
              </c:multiLvlStrCache>
            </c:multiLvlStrRef>
          </c:cat>
          <c:val>
            <c:numRef>
              <c:f>'2021 Indicator 2a Data&amp;Image'!$B$5:$M$5</c:f>
              <c:numCache>
                <c:formatCode>0%</c:formatCode>
                <c:ptCount val="12"/>
                <c:pt idx="0">
                  <c:v>0.57273324667475711</c:v>
                </c:pt>
                <c:pt idx="1">
                  <c:v>0.70099551717527997</c:v>
                </c:pt>
                <c:pt idx="2">
                  <c:v>0.5550175139044079</c:v>
                </c:pt>
                <c:pt idx="3">
                  <c:v>0.70396836238456928</c:v>
                </c:pt>
                <c:pt idx="4">
                  <c:v>0.52631754662449926</c:v>
                </c:pt>
                <c:pt idx="5">
                  <c:v>0.68960098040873785</c:v>
                </c:pt>
                <c:pt idx="6">
                  <c:v>0.57999999999999996</c:v>
                </c:pt>
                <c:pt idx="7">
                  <c:v>0.76</c:v>
                </c:pt>
                <c:pt idx="8">
                  <c:v>0.58790659102951326</c:v>
                </c:pt>
                <c:pt idx="9">
                  <c:v>0.77118601789456342</c:v>
                </c:pt>
                <c:pt idx="10">
                  <c:v>0.61844160175325757</c:v>
                </c:pt>
                <c:pt idx="11">
                  <c:v>0.7805199316076793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5-4D39-BBBB-4463185DBEFA}"/>
            </c:ext>
          </c:extLst>
        </c:ser>
        <c:ser>
          <c:idx val="1"/>
          <c:order val="1"/>
          <c:tx>
            <c:strRef>
              <c:f>'2021 Indicator 2a Data&amp;Image'!$A$6</c:f>
              <c:strCache>
                <c:ptCount val="1"/>
                <c:pt idx="0">
                  <c:v>2-Year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'2021 Indicator 2a Data&amp;Image'!$B$3:$M$4</c:f>
              <c:multiLvlStrCache>
                <c:ptCount val="12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  <c:pt idx="6">
                    <c:v>Pell or Other Federal Grant</c:v>
                  </c:pt>
                  <c:pt idx="7">
                    <c:v>No Federal Grant</c:v>
                  </c:pt>
                  <c:pt idx="8">
                    <c:v>Pell or Other Federal Grant</c:v>
                  </c:pt>
                  <c:pt idx="9">
                    <c:v>No Federal Grant</c:v>
                  </c:pt>
                  <c:pt idx="10">
                    <c:v>Pell or Other Federal Grant</c:v>
                  </c:pt>
                  <c:pt idx="11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2005</c:v>
                  </c:pt>
                  <c:pt idx="4">
                    <c:v>2010</c:v>
                  </c:pt>
                  <c:pt idx="6">
                    <c:v>2015</c:v>
                  </c:pt>
                  <c:pt idx="8">
                    <c:v>2017</c:v>
                  </c:pt>
                  <c:pt idx="10">
                    <c:v>2018</c:v>
                  </c:pt>
                </c:lvl>
              </c:multiLvlStrCache>
            </c:multiLvlStrRef>
          </c:cat>
          <c:val>
            <c:numRef>
              <c:f>'2021 Indicator 2a Data&amp;Image'!$B$6:$M$6</c:f>
              <c:numCache>
                <c:formatCode>0%</c:formatCode>
                <c:ptCount val="12"/>
                <c:pt idx="0">
                  <c:v>0.42726675332524289</c:v>
                </c:pt>
                <c:pt idx="1">
                  <c:v>0.29900448282471986</c:v>
                </c:pt>
                <c:pt idx="2">
                  <c:v>0.44498248609559221</c:v>
                </c:pt>
                <c:pt idx="3">
                  <c:v>0.29603163761543083</c:v>
                </c:pt>
                <c:pt idx="4">
                  <c:v>0.47368245337550074</c:v>
                </c:pt>
                <c:pt idx="5">
                  <c:v>0.3103990195912622</c:v>
                </c:pt>
                <c:pt idx="6">
                  <c:v>0.42</c:v>
                </c:pt>
                <c:pt idx="7">
                  <c:v>0.24</c:v>
                </c:pt>
                <c:pt idx="8">
                  <c:v>0.4120934089704868</c:v>
                </c:pt>
                <c:pt idx="9">
                  <c:v>0.22881398210543649</c:v>
                </c:pt>
                <c:pt idx="10">
                  <c:v>0.38155839824674243</c:v>
                </c:pt>
                <c:pt idx="11">
                  <c:v>0.21948006839232065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F5-4D39-BBBB-4463185DBE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977366240"/>
        <c:axId val="1924193424"/>
      </c:barChart>
      <c:catAx>
        <c:axId val="197736624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924193424"/>
        <c:crosses val="autoZero"/>
        <c:auto val="1"/>
        <c:lblAlgn val="ctr"/>
        <c:lblOffset val="100"/>
        <c:noMultiLvlLbl val="0"/>
      </c:catAx>
      <c:valAx>
        <c:axId val="19241934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77366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7E3D924-85FC-4290-B2A5-57C52F4B8B6C}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514350</xdr:colOff>
      <xdr:row>6</xdr:row>
      <xdr:rowOff>180975</xdr:rowOff>
    </xdr:from>
    <xdr:to>
      <xdr:col>12</xdr:col>
      <xdr:colOff>305701</xdr:colOff>
      <xdr:row>50</xdr:row>
      <xdr:rowOff>1203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1E5367-EA35-4623-BC8C-206243FE5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7850" y="2076450"/>
          <a:ext cx="6458851" cy="86213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7"/>
  <sheetViews>
    <sheetView tabSelected="1" view="pageBreakPreview" zoomScale="60" zoomScaleNormal="100" workbookViewId="0"/>
  </sheetViews>
  <sheetFormatPr defaultColWidth="8.75" defaultRowHeight="15.75" x14ac:dyDescent="0.25"/>
  <sheetData>
    <row r="1" spans="1:29" s="1" customFormat="1" ht="23.25" x14ac:dyDescent="0.35">
      <c r="A1" s="18" t="s">
        <v>4</v>
      </c>
    </row>
    <row r="3" spans="1:29" x14ac:dyDescent="0.25">
      <c r="A3" s="6"/>
      <c r="B3" s="8">
        <v>2001</v>
      </c>
      <c r="C3" s="9"/>
      <c r="D3" s="10">
        <v>2005</v>
      </c>
      <c r="E3" s="10"/>
      <c r="F3" s="10">
        <v>2010</v>
      </c>
      <c r="G3" s="10"/>
      <c r="H3" s="10">
        <v>2015</v>
      </c>
      <c r="I3" s="10"/>
      <c r="J3" s="10">
        <v>2017</v>
      </c>
      <c r="K3" s="10"/>
      <c r="L3" s="10">
        <v>2018</v>
      </c>
      <c r="M3" s="10"/>
      <c r="N3" s="2"/>
      <c r="R3" s="2"/>
      <c r="T3" s="2"/>
      <c r="V3" s="2"/>
      <c r="X3" s="2"/>
      <c r="AB3" s="2"/>
    </row>
    <row r="4" spans="1:29" s="5" customFormat="1" ht="63" x14ac:dyDescent="0.25">
      <c r="A4" s="7"/>
      <c r="B4" s="11" t="s">
        <v>0</v>
      </c>
      <c r="C4" s="11" t="s">
        <v>1</v>
      </c>
      <c r="D4" s="11" t="s">
        <v>0</v>
      </c>
      <c r="E4" s="11" t="s">
        <v>1</v>
      </c>
      <c r="F4" s="11" t="s">
        <v>0</v>
      </c>
      <c r="G4" s="11" t="s">
        <v>1</v>
      </c>
      <c r="H4" s="11" t="s">
        <v>0</v>
      </c>
      <c r="I4" s="11" t="s">
        <v>1</v>
      </c>
      <c r="J4" s="11" t="s">
        <v>0</v>
      </c>
      <c r="K4" s="11" t="s">
        <v>1</v>
      </c>
      <c r="L4" s="11" t="s">
        <v>0</v>
      </c>
      <c r="M4" s="11" t="s">
        <v>1</v>
      </c>
    </row>
    <row r="5" spans="1:29" x14ac:dyDescent="0.25">
      <c r="A5" s="15" t="s">
        <v>2</v>
      </c>
      <c r="B5" s="16">
        <v>0.57273324667475711</v>
      </c>
      <c r="C5" s="16">
        <v>0.70099551717527997</v>
      </c>
      <c r="D5" s="16">
        <v>0.5550175139044079</v>
      </c>
      <c r="E5" s="16">
        <v>0.70396836238456928</v>
      </c>
      <c r="F5" s="16">
        <v>0.52631754662449926</v>
      </c>
      <c r="G5" s="16">
        <v>0.68960098040873785</v>
      </c>
      <c r="H5" s="16">
        <v>0.57999999999999996</v>
      </c>
      <c r="I5" s="16">
        <v>0.76</v>
      </c>
      <c r="J5" s="16">
        <v>0.58790659102951326</v>
      </c>
      <c r="K5" s="16">
        <v>0.77118601789456342</v>
      </c>
      <c r="L5" s="16">
        <v>0.61844160175325757</v>
      </c>
      <c r="M5" s="16">
        <v>0.7805199316076793</v>
      </c>
      <c r="N5" s="13"/>
      <c r="O5" s="13"/>
      <c r="R5" s="4"/>
      <c r="S5" s="4"/>
      <c r="T5" s="4"/>
      <c r="U5" s="4"/>
      <c r="V5" s="4"/>
      <c r="W5" s="3"/>
      <c r="X5" s="4"/>
      <c r="Y5" s="4"/>
      <c r="AB5" s="4"/>
      <c r="AC5" s="4"/>
    </row>
    <row r="6" spans="1:29" x14ac:dyDescent="0.25">
      <c r="A6" s="12" t="s">
        <v>3</v>
      </c>
      <c r="B6" s="14">
        <v>0.42726675332524289</v>
      </c>
      <c r="C6" s="14">
        <v>0.29900448282471986</v>
      </c>
      <c r="D6" s="14">
        <v>0.44498248609559221</v>
      </c>
      <c r="E6" s="14">
        <v>0.29603163761543083</v>
      </c>
      <c r="F6" s="14">
        <v>0.47368245337550074</v>
      </c>
      <c r="G6" s="14">
        <v>0.3103990195912622</v>
      </c>
      <c r="H6" s="14">
        <v>0.42</v>
      </c>
      <c r="I6" s="14">
        <v>0.24</v>
      </c>
      <c r="J6" s="14">
        <v>0.4120934089704868</v>
      </c>
      <c r="K6" s="14">
        <v>0.22881398210543649</v>
      </c>
      <c r="L6" s="14">
        <v>0.38155839824674243</v>
      </c>
      <c r="M6" s="14">
        <v>0.21948006839232065</v>
      </c>
      <c r="N6" s="13"/>
      <c r="O6" s="13"/>
      <c r="R6" s="4"/>
      <c r="S6" s="4"/>
      <c r="T6" s="4"/>
      <c r="U6" s="4"/>
      <c r="V6" s="4"/>
      <c r="W6" s="3"/>
      <c r="X6" s="4"/>
      <c r="Y6" s="4"/>
      <c r="AB6" s="4"/>
      <c r="AC6" s="4"/>
    </row>
    <row r="7" spans="1:29" x14ac:dyDescent="0.25">
      <c r="A7" s="12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2a Data&amp;Image</vt:lpstr>
      <vt:lpstr>2021 Indicator 2a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2021-05-13T15:14:07Z</dcterms:modified>
</cp:coreProperties>
</file>