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heckCompatibility="1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1" documentId="13_ncr:1_{F4198E08-5F92-4446-BC7A-D667E5C187FA}" xr6:coauthVersionLast="46" xr6:coauthVersionMax="46" xr10:uidLastSave="{F7A487BA-E884-4090-AAE2-1A128F41CF66}"/>
  <bookViews>
    <workbookView xWindow="20370" yWindow="-120" windowWidth="29040" windowHeight="15840" tabRatio="779" xr2:uid="{00000000-000D-0000-FFFF-FFFF00000000}"/>
  </bookViews>
  <sheets>
    <sheet name="2021 Indicator 1j(i) Data&amp;Image" sheetId="6" r:id="rId1"/>
    <sheet name="2021 Indicator 1j(i) Chart" sheetId="11" r:id="rId2"/>
  </sheets>
  <definedNames>
    <definedName name="not_enr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<sst xmlns="http://schemas.openxmlformats.org/spreadsheetml/2006/main" count="54" uniqueCount="54">
  <si>
    <t>United States</t>
  </si>
  <si>
    <t xml:space="preserve">Colorado 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</si>
  <si>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</si>
  <si>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</si>
  <si>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</si>
  <si>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</si>
  <si>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</si>
  <si>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</si>
  <si>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</si>
  <si>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</si>
  <si>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</si>
  <si>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</si>
  <si>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</si>
  <si>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</si>
  <si>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</si>
  <si>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</si>
  <si>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</si>
  <si>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</si>
  <si>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</si>
  <si>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</si>
  <si>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</si>
  <si>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</si>
  <si>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</si>
  <si>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</si>
  <si>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</si>
  <si>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</si>
  <si>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</si>
  <si>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</si>
  <si>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</si>
  <si>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</si>
  <si>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>Equity Indicator 1j(i): Percentage of 18- to 24- year-olds enrolled in degree-granting postsecondary institutions by state: 2018</t>
  </si>
  <si>
    <t>2018 18 to 24 Year Old Enrollment</t>
  </si>
  <si>
    <t xml:space="preserve">Wyoming </t>
  </si>
  <si>
    <t xml:space="preserve">Wisconsin </t>
  </si>
  <si>
    <t xml:space="preserve">West Virginia </t>
  </si>
  <si>
    <t xml:space="preserve">Washington </t>
  </si>
  <si>
    <t xml:space="preserve">Tennessee </t>
  </si>
  <si>
    <t xml:space="preserve">South Dakota </t>
  </si>
  <si>
    <t xml:space="preserve">Kentucky </t>
  </si>
  <si>
    <t xml:space="preserve">Kansas </t>
  </si>
  <si>
    <t xml:space="preserve">Iowa </t>
  </si>
  <si>
    <t xml:space="preserve">Illinois </t>
  </si>
  <si>
    <t xml:space="preserve">Idaho </t>
  </si>
  <si>
    <t xml:space="preserve">Hawaii </t>
  </si>
  <si>
    <t xml:space="preserve">Georgia </t>
  </si>
  <si>
    <t xml:space="preserve">Florida </t>
  </si>
  <si>
    <t xml:space="preserve">District of Columbia </t>
  </si>
  <si>
    <t xml:space="preserve">Delaware </t>
  </si>
  <si>
    <t xml:space="preserve">Connecticut </t>
  </si>
  <si>
    <t xml:space="preserve">California </t>
  </si>
  <si>
    <t xml:space="preserve">Arkansas </t>
  </si>
  <si>
    <t xml:space="preserve">Arizona </t>
  </si>
  <si>
    <t xml:space="preserve">Alaska </t>
  </si>
  <si>
    <t xml:space="preserve">Alabama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</si>
</sst>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MS Sans Serif"/>
      <family val="2"/>
    </font>
    <font>
      <b/>
      <sz val="16"/>
      <color theme="9" tint="-0.499984740745262"/>
      <name val="Calibri"/>
      <family val="2"/>
      <scheme val="minor"/>
    </font>
    <font>
      <sz val="12"/>
      <name val="Calibri"/>
      <family val="2"/>
      <scheme val="minor"/>
    </font>
    <font>
      <sz val="18"/>
      <name val="MS Sans Serif"/>
      <family val="2"/>
    </font>
    <font>
      <b/>
      <sz val="18"/>
      <color theme="4" tint="-0.249977111117893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9" fontId="2" fillId="0" borderId="0" xfId="0" applyNumberFormat="1" applyFont="1" applyAlignment="1">
      <alignment horizontal="right" vertical="center"/>
    </xf>
    <xf numFmtId="0" fontId="3" fillId="0" borderId="0" xfId="0" applyFont="1"/>
    <xf numFmtId="3" fontId="2" fillId="0" borderId="0" xfId="0" applyNumberFormat="1" applyFont="1" applyAlignment="1">
      <alignment horizontal="left" vertical="center"/>
    </xf>
    <xf numFmtId="3" fontId="2" fillId="0" borderId="0" xfId="0" applyNumberFormat="1" applyFont="1" applyAlignment="1">
      <alignment horizontal="left" vertical="top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837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Indicator 1j(i) Data&amp;Image'!$B$3</c:f>
              <c:strCache>
                <c:ptCount val="1"/>
                <c:pt idx="0">
                  <c:v>2018 18 to 24 Year Old Enrollment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Pt>
            <c:idx val="30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61F-47CB-936B-9F027300BE42}"/>
              </c:ext>
            </c:extLst>
          </c:dPt>
          <c:dPt>
            <c:idx val="31"/>
            <c:invertIfNegative val="0"/>
            <c:bubble3D val="0"/>
            <c:spPr>
              <a:solidFill>
                <a:srgbClr val="FFC000"/>
              </a:solidFill>
              <a:ln>
                <a:solidFill>
                  <a:schemeClr val="accent2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1F-47CB-936B-9F027300BE4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Indicator 1j(i) Data&amp;Image'!$A$4:$A$55</c:f>
              <c:strCache>
                <c:ptCount val="52"/>
                <c:pt idx="0">
                  <c:v>Alaska </c:v>
                </c:pt>
                <c:pt idx="1">
                  <c:v>Nevada </c:v>
                </c:pt>
                <c:pt idx="2">
                  <c:v>Idaho </c:v>
                </c:pt>
                <c:pt idx="3">
                  <c:v>Wyoming </c:v>
                </c:pt>
                <c:pt idx="4">
                  <c:v>Hawaii </c:v>
                </c:pt>
                <c:pt idx="5">
                  <c:v>West Virginia </c:v>
                </c:pt>
                <c:pt idx="6">
                  <c:v>Washington </c:v>
                </c:pt>
                <c:pt idx="7">
                  <c:v>New Mexico </c:v>
                </c:pt>
                <c:pt idx="8">
                  <c:v>Arkansas </c:v>
                </c:pt>
                <c:pt idx="9">
                  <c:v>Louisiana </c:v>
                </c:pt>
                <c:pt idx="10">
                  <c:v>Oklahoma </c:v>
                </c:pt>
                <c:pt idx="11">
                  <c:v>Kentucky </c:v>
                </c:pt>
                <c:pt idx="12">
                  <c:v>Texas </c:v>
                </c:pt>
                <c:pt idx="13">
                  <c:v>Maine </c:v>
                </c:pt>
                <c:pt idx="14">
                  <c:v>Arizona </c:v>
                </c:pt>
                <c:pt idx="15">
                  <c:v>Tennessee </c:v>
                </c:pt>
                <c:pt idx="16">
                  <c:v>Montana </c:v>
                </c:pt>
                <c:pt idx="17">
                  <c:v>Oregon </c:v>
                </c:pt>
                <c:pt idx="18">
                  <c:v>South Carolina </c:v>
                </c:pt>
                <c:pt idx="19">
                  <c:v>Missouri </c:v>
                </c:pt>
                <c:pt idx="20">
                  <c:v>Georgia </c:v>
                </c:pt>
                <c:pt idx="21">
                  <c:v>Kansas </c:v>
                </c:pt>
                <c:pt idx="22">
                  <c:v>Alabama </c:v>
                </c:pt>
                <c:pt idx="23">
                  <c:v>Indiana </c:v>
                </c:pt>
                <c:pt idx="24">
                  <c:v>North Carolina </c:v>
                </c:pt>
                <c:pt idx="25">
                  <c:v>Colorado </c:v>
                </c:pt>
                <c:pt idx="26">
                  <c:v>Ohio </c:v>
                </c:pt>
                <c:pt idx="27">
                  <c:v>South Dakota </c:v>
                </c:pt>
                <c:pt idx="28">
                  <c:v>Florida </c:v>
                </c:pt>
                <c:pt idx="29">
                  <c:v>Mississippi </c:v>
                </c:pt>
                <c:pt idx="30">
                  <c:v>Delaware </c:v>
                </c:pt>
                <c:pt idx="31">
                  <c:v>United States</c:v>
                </c:pt>
                <c:pt idx="32">
                  <c:v>Virginia </c:v>
                </c:pt>
                <c:pt idx="33">
                  <c:v>Iowa </c:v>
                </c:pt>
                <c:pt idx="34">
                  <c:v>Illinois </c:v>
                </c:pt>
                <c:pt idx="35">
                  <c:v>Minnesota </c:v>
                </c:pt>
                <c:pt idx="36">
                  <c:v>Michigan </c:v>
                </c:pt>
                <c:pt idx="37">
                  <c:v>New Hampshire </c:v>
                </c:pt>
                <c:pt idx="38">
                  <c:v>Wisconsin </c:v>
                </c:pt>
                <c:pt idx="39">
                  <c:v>Nebraska </c:v>
                </c:pt>
                <c:pt idx="40">
                  <c:v>Pennsylvania </c:v>
                </c:pt>
                <c:pt idx="41">
                  <c:v>Utah </c:v>
                </c:pt>
                <c:pt idx="42">
                  <c:v>Maryland </c:v>
                </c:pt>
                <c:pt idx="43">
                  <c:v>New Jersey </c:v>
                </c:pt>
                <c:pt idx="44">
                  <c:v>North Dakota </c:v>
                </c:pt>
                <c:pt idx="45">
                  <c:v>California </c:v>
                </c:pt>
                <c:pt idx="46">
                  <c:v>Rhode Island </c:v>
                </c:pt>
                <c:pt idx="47">
                  <c:v>Connecticut </c:v>
                </c:pt>
                <c:pt idx="48">
                  <c:v>New York </c:v>
                </c:pt>
                <c:pt idx="49">
                  <c:v>Vermont </c:v>
                </c:pt>
                <c:pt idx="50">
                  <c:v>District of Columbia </c:v>
                </c:pt>
                <c:pt idx="51">
                  <c:v>Massachusetts </c:v>
                </c:pt>
              </c:strCache>
            </c:strRef>
          </c:cat>
          <c:val>
            <c:numRef>
              <c:f>'2021 Indicator 1j(i) Data&amp;Image'!$B$4:$B$55</c:f>
              <c:numCache>
                <c:formatCode>0%</c:formatCode>
                <c:ptCount val="52"/>
                <c:pt idx="0">
                  <c:v>0.21171242431651158</c:v>
                </c:pt>
                <c:pt idx="1">
                  <c:v>0.30282546105047226</c:v>
                </c:pt>
                <c:pt idx="2">
                  <c:v>0.34155373369023756</c:v>
                </c:pt>
                <c:pt idx="3">
                  <c:v>0.36105736998371801</c:v>
                </c:pt>
                <c:pt idx="4">
                  <c:v>0.36334691477296593</c:v>
                </c:pt>
                <c:pt idx="5">
                  <c:v>0.36497258357985418</c:v>
                </c:pt>
                <c:pt idx="6">
                  <c:v>0.36689371797537085</c:v>
                </c:pt>
                <c:pt idx="7">
                  <c:v>0.36793047660477141</c:v>
                </c:pt>
                <c:pt idx="8">
                  <c:v>0.36795022062879207</c:v>
                </c:pt>
                <c:pt idx="9">
                  <c:v>0.37125881831710728</c:v>
                </c:pt>
                <c:pt idx="10">
                  <c:v>0.37419792233859689</c:v>
                </c:pt>
                <c:pt idx="11">
                  <c:v>0.37478505661168243</c:v>
                </c:pt>
                <c:pt idx="12">
                  <c:v>0.38372344195083746</c:v>
                </c:pt>
                <c:pt idx="13">
                  <c:v>0.38409408761110952</c:v>
                </c:pt>
                <c:pt idx="14">
                  <c:v>0.384418018018018</c:v>
                </c:pt>
                <c:pt idx="15">
                  <c:v>0.38491474118523572</c:v>
                </c:pt>
                <c:pt idx="16">
                  <c:v>0.38538192425772366</c:v>
                </c:pt>
                <c:pt idx="17">
                  <c:v>0.38899474294057945</c:v>
                </c:pt>
                <c:pt idx="18">
                  <c:v>0.39018358553370502</c:v>
                </c:pt>
                <c:pt idx="19">
                  <c:v>0.39598616743445952</c:v>
                </c:pt>
                <c:pt idx="20">
                  <c:v>0.39635585297731668</c:v>
                </c:pt>
                <c:pt idx="21">
                  <c:v>0.39652174496824522</c:v>
                </c:pt>
                <c:pt idx="22">
                  <c:v>0.40270056806099819</c:v>
                </c:pt>
                <c:pt idx="23">
                  <c:v>0.40643502055318381</c:v>
                </c:pt>
                <c:pt idx="24">
                  <c:v>0.40746093148438434</c:v>
                </c:pt>
                <c:pt idx="25">
                  <c:v>0.40787105035212595</c:v>
                </c:pt>
                <c:pt idx="26">
                  <c:v>0.40875740397509541</c:v>
                </c:pt>
                <c:pt idx="27">
                  <c:v>0.41240385928184592</c:v>
                </c:pt>
                <c:pt idx="28">
                  <c:v>0.41934539918809199</c:v>
                </c:pt>
                <c:pt idx="29">
                  <c:v>0.42005900093505943</c:v>
                </c:pt>
                <c:pt idx="30">
                  <c:v>0.42260494899841705</c:v>
                </c:pt>
                <c:pt idx="31">
                  <c:v>0.42490580662658545</c:v>
                </c:pt>
                <c:pt idx="32">
                  <c:v>0.42869070007553861</c:v>
                </c:pt>
                <c:pt idx="33">
                  <c:v>0.42986502648214592</c:v>
                </c:pt>
                <c:pt idx="34">
                  <c:v>0.43076083780492541</c:v>
                </c:pt>
                <c:pt idx="35">
                  <c:v>0.43224000450139061</c:v>
                </c:pt>
                <c:pt idx="36">
                  <c:v>0.43448816890697661</c:v>
                </c:pt>
                <c:pt idx="37">
                  <c:v>0.43536879819300567</c:v>
                </c:pt>
                <c:pt idx="38">
                  <c:v>0.43817797795145791</c:v>
                </c:pt>
                <c:pt idx="39">
                  <c:v>0.44209999784858328</c:v>
                </c:pt>
                <c:pt idx="40">
                  <c:v>0.44312761984523419</c:v>
                </c:pt>
                <c:pt idx="41">
                  <c:v>0.44509121526803258</c:v>
                </c:pt>
                <c:pt idx="42">
                  <c:v>0.45029994938819257</c:v>
                </c:pt>
                <c:pt idx="43">
                  <c:v>0.46020264794346849</c:v>
                </c:pt>
                <c:pt idx="44">
                  <c:v>0.46197615502694966</c:v>
                </c:pt>
                <c:pt idx="45">
                  <c:v>0.477647540484825</c:v>
                </c:pt>
                <c:pt idx="46">
                  <c:v>0.48784623579545455</c:v>
                </c:pt>
                <c:pt idx="47">
                  <c:v>0.4892311886586696</c:v>
                </c:pt>
                <c:pt idx="48">
                  <c:v>0.49493534895149</c:v>
                </c:pt>
                <c:pt idx="49">
                  <c:v>0.50793114048570553</c:v>
                </c:pt>
                <c:pt idx="50">
                  <c:v>0.51315344101598992</c:v>
                </c:pt>
                <c:pt idx="51">
                  <c:v>0.53254709207764017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1F-47CB-936B-9F027300BE42}"/>
            </c:ext>
          </c:extLst>
        </c:ser>
        <c:ser>
          <c:idx val="1"/>
          <c:order val="1"/>
          <c:tx>
            <c:strRef>
              <c:f>'2021 Indicator 1j(i) Data&amp;Image'!$C$3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Indicator 1j(i) Data&amp;Image'!$A$4:$A$55</c:f>
              <c:strCache>
                <c:ptCount val="52"/>
                <c:pt idx="0">
                  <c:v>Alaska </c:v>
                </c:pt>
                <c:pt idx="1">
                  <c:v>Nevada </c:v>
                </c:pt>
                <c:pt idx="2">
                  <c:v>Idaho </c:v>
                </c:pt>
                <c:pt idx="3">
                  <c:v>Wyoming </c:v>
                </c:pt>
                <c:pt idx="4">
                  <c:v>Hawaii </c:v>
                </c:pt>
                <c:pt idx="5">
                  <c:v>West Virginia </c:v>
                </c:pt>
                <c:pt idx="6">
                  <c:v>Washington </c:v>
                </c:pt>
                <c:pt idx="7">
                  <c:v>New Mexico </c:v>
                </c:pt>
                <c:pt idx="8">
                  <c:v>Arkansas </c:v>
                </c:pt>
                <c:pt idx="9">
                  <c:v>Louisiana </c:v>
                </c:pt>
                <c:pt idx="10">
                  <c:v>Oklahoma </c:v>
                </c:pt>
                <c:pt idx="11">
                  <c:v>Kentucky </c:v>
                </c:pt>
                <c:pt idx="12">
                  <c:v>Texas </c:v>
                </c:pt>
                <c:pt idx="13">
                  <c:v>Maine </c:v>
                </c:pt>
                <c:pt idx="14">
                  <c:v>Arizona </c:v>
                </c:pt>
                <c:pt idx="15">
                  <c:v>Tennessee </c:v>
                </c:pt>
                <c:pt idx="16">
                  <c:v>Montana </c:v>
                </c:pt>
                <c:pt idx="17">
                  <c:v>Oregon </c:v>
                </c:pt>
                <c:pt idx="18">
                  <c:v>South Carolina </c:v>
                </c:pt>
                <c:pt idx="19">
                  <c:v>Missouri </c:v>
                </c:pt>
                <c:pt idx="20">
                  <c:v>Georgia </c:v>
                </c:pt>
                <c:pt idx="21">
                  <c:v>Kansas </c:v>
                </c:pt>
                <c:pt idx="22">
                  <c:v>Alabama </c:v>
                </c:pt>
                <c:pt idx="23">
                  <c:v>Indiana </c:v>
                </c:pt>
                <c:pt idx="24">
                  <c:v>North Carolina </c:v>
                </c:pt>
                <c:pt idx="25">
                  <c:v>Colorado </c:v>
                </c:pt>
                <c:pt idx="26">
                  <c:v>Ohio </c:v>
                </c:pt>
                <c:pt idx="27">
                  <c:v>South Dakota </c:v>
                </c:pt>
                <c:pt idx="28">
                  <c:v>Florida </c:v>
                </c:pt>
                <c:pt idx="29">
                  <c:v>Mississippi </c:v>
                </c:pt>
                <c:pt idx="30">
                  <c:v>Delaware </c:v>
                </c:pt>
                <c:pt idx="31">
                  <c:v>United States</c:v>
                </c:pt>
                <c:pt idx="32">
                  <c:v>Virginia </c:v>
                </c:pt>
                <c:pt idx="33">
                  <c:v>Iowa </c:v>
                </c:pt>
                <c:pt idx="34">
                  <c:v>Illinois </c:v>
                </c:pt>
                <c:pt idx="35">
                  <c:v>Minnesota </c:v>
                </c:pt>
                <c:pt idx="36">
                  <c:v>Michigan </c:v>
                </c:pt>
                <c:pt idx="37">
                  <c:v>New Hampshire </c:v>
                </c:pt>
                <c:pt idx="38">
                  <c:v>Wisconsin </c:v>
                </c:pt>
                <c:pt idx="39">
                  <c:v>Nebraska </c:v>
                </c:pt>
                <c:pt idx="40">
                  <c:v>Pennsylvania </c:v>
                </c:pt>
                <c:pt idx="41">
                  <c:v>Utah </c:v>
                </c:pt>
                <c:pt idx="42">
                  <c:v>Maryland </c:v>
                </c:pt>
                <c:pt idx="43">
                  <c:v>New Jersey </c:v>
                </c:pt>
                <c:pt idx="44">
                  <c:v>North Dakota </c:v>
                </c:pt>
                <c:pt idx="45">
                  <c:v>California </c:v>
                </c:pt>
                <c:pt idx="46">
                  <c:v>Rhode Island </c:v>
                </c:pt>
                <c:pt idx="47">
                  <c:v>Connecticut </c:v>
                </c:pt>
                <c:pt idx="48">
                  <c:v>New York </c:v>
                </c:pt>
                <c:pt idx="49">
                  <c:v>Vermont </c:v>
                </c:pt>
                <c:pt idx="50">
                  <c:v>District of Columbia </c:v>
                </c:pt>
                <c:pt idx="51">
                  <c:v>Massachusetts </c:v>
                </c:pt>
              </c:strCache>
            </c:strRef>
          </c:cat>
          <c:val>
            <c:numRef>
              <c:f>'2021 Indicator 1j(i) Data&amp;Image'!$C$4:$C$55</c:f>
              <c:numCache>
                <c:formatCode>General</c:formatCode>
                <c:ptCount val="52"/>
              </c:numCache>
            </c:numRef>
          </c:val>
          <c:extLst>
            <c:ext xmlns:c16="http://schemas.microsoft.com/office/drawing/2014/chart" uri="{C3380CC4-5D6E-409C-BE32-E72D297353CC}">
              <c16:uniqueId val="{00000006-761F-47CB-936B-9F027300BE4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7"/>
        <c:axId val="195911168"/>
        <c:axId val="195297856"/>
      </c:barChart>
      <c:catAx>
        <c:axId val="195911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297856"/>
        <c:crosses val="autoZero"/>
        <c:auto val="1"/>
        <c:lblAlgn val="ctr"/>
        <c:lblOffset val="100"/>
        <c:tickLblSkip val="1"/>
        <c:noMultiLvlLbl val="0"/>
      </c:catAx>
      <c:valAx>
        <c:axId val="19529785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91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809C17D-72F6-4D80-97E7-FA08F7019465}">
  <sheetPr/>
  <sheetViews>
    <sheetView zoomScale="14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381000</xdr:colOff>
      <xdr:row>3</xdr:row>
      <xdr:rowOff>63500</xdr:rowOff>
    </xdr:from>
    <xdr:to>
      <xdr:col>14</xdr:col>
      <xdr:colOff>248935</xdr:colOff>
      <xdr:row>44</xdr:row>
      <xdr:rowOff>31750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0E2CA0-CD5F-4450-AE52-58D09B017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63875" y="873125"/>
          <a:ext cx="6456060" cy="8429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330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6B362-F75E-481B-BCE2-E3E141C714AD}">
  <dimension ref="A1:C59"/>
  <sheetViews>
    <sheetView tabSelected="1" view="pageBreakPreview" zoomScale="60" zoomScaleNormal="100" workbookViewId="0">
      <selection activeCell="P47" sqref="P47"/>
    </sheetView>
  </sheetViews>
  <sheetFormatPr defaultRowHeight="12.75" x14ac:dyDescent="0.2"/>
  <cols>
    <col min="1" max="1" width="20.85546875" bestFit="1" customWidth="1"/>
    <col min="2" max="2" width="10.140625" customWidth="1"/>
    <col min="4" max="4" width="8.42578125" customWidth="1"/>
  </cols>
  <sheetData>
    <row r="1" spans="1:3" s="4" customFormat="1" ht="23.25" x14ac:dyDescent="0.35">
      <c r="A1" s="7" t="s">
        <v>30</v>
      </c>
    </row>
    <row r="2" spans="1:3" s="4" customFormat="1" ht="23.25" x14ac:dyDescent="0.35">
      <c r="A2" s="7"/>
    </row>
    <row r="3" spans="1:3" ht="15.75" x14ac:dyDescent="0.25">
      <c r="A3" s="2"/>
      <c r="B3" s="10" t="s">
        <v>31</v>
      </c>
      <c r="C3" s="9"/>
    </row>
    <row r="4" spans="1:3" ht="15.95" customHeight="1" x14ac:dyDescent="0.2">
      <c r="A4" s="5" t="s">
        <v>52</v>
      </c>
      <c r="B4" s="3">
        <v>0.21171242431651158</v>
      </c>
    </row>
    <row r="5" spans="1:3" s="1" customFormat="1" ht="15.95" customHeight="1" x14ac:dyDescent="0.35">
      <c r="A5" s="5" t="s">
        <v>13</v>
      </c>
      <c r="B5" s="3">
        <v>0.30282546105047226</v>
      </c>
    </row>
    <row r="6" spans="1:3" ht="15.95" customHeight="1" x14ac:dyDescent="0.2">
      <c r="A6" s="5" t="s">
        <v>42</v>
      </c>
      <c r="B6" s="3">
        <v>0.34155373369023756</v>
      </c>
    </row>
    <row r="7" spans="1:3" ht="15.95" customHeight="1" x14ac:dyDescent="0.2">
      <c r="A7" s="5" t="s">
        <v>32</v>
      </c>
      <c r="B7" s="3">
        <v>0.36105736998371801</v>
      </c>
    </row>
    <row r="8" spans="1:3" ht="15.95" customHeight="1" x14ac:dyDescent="0.2">
      <c r="A8" s="5" t="s">
        <v>43</v>
      </c>
      <c r="B8" s="3">
        <v>0.36334691477296593</v>
      </c>
    </row>
    <row r="9" spans="1:3" ht="15.95" customHeight="1" x14ac:dyDescent="0.2">
      <c r="A9" s="5" t="s">
        <v>34</v>
      </c>
      <c r="B9" s="3">
        <v>0.36497258357985418</v>
      </c>
    </row>
    <row r="10" spans="1:3" ht="15.95" customHeight="1" x14ac:dyDescent="0.2">
      <c r="A10" s="5" t="s">
        <v>35</v>
      </c>
      <c r="B10" s="3">
        <v>0.36689371797537085</v>
      </c>
    </row>
    <row r="11" spans="1:3" ht="15.95" customHeight="1" x14ac:dyDescent="0.2">
      <c r="A11" s="5" t="s">
        <v>16</v>
      </c>
      <c r="B11" s="3">
        <v>0.36793047660477141</v>
      </c>
    </row>
    <row r="12" spans="1:3" ht="15.95" customHeight="1" x14ac:dyDescent="0.2">
      <c r="A12" s="5" t="s">
        <v>50</v>
      </c>
      <c r="B12" s="3">
        <v>0.36795022062879207</v>
      </c>
    </row>
    <row r="13" spans="1:3" ht="15.95" customHeight="1" x14ac:dyDescent="0.2">
      <c r="A13" s="5" t="s">
        <v>3</v>
      </c>
      <c r="B13" s="3">
        <v>0.37125881831710728</v>
      </c>
    </row>
    <row r="14" spans="1:3" ht="15.95" customHeight="1" x14ac:dyDescent="0.2">
      <c r="A14" s="5" t="s">
        <v>21</v>
      </c>
      <c r="B14" s="3">
        <v>0.37419792233859689</v>
      </c>
    </row>
    <row r="15" spans="1:3" ht="15.95" customHeight="1" x14ac:dyDescent="0.2">
      <c r="A15" s="5" t="s">
        <v>38</v>
      </c>
      <c r="B15" s="3">
        <v>0.37478505661168243</v>
      </c>
    </row>
    <row r="16" spans="1:3" ht="15.95" customHeight="1" x14ac:dyDescent="0.2">
      <c r="A16" s="6" t="s">
        <v>26</v>
      </c>
      <c r="B16" s="3">
        <v>0.38372344195083746</v>
      </c>
    </row>
    <row r="17" spans="1:2" ht="15.95" customHeight="1" x14ac:dyDescent="0.2">
      <c r="A17" s="5" t="s">
        <v>4</v>
      </c>
      <c r="B17" s="3">
        <v>0.38409408761110952</v>
      </c>
    </row>
    <row r="18" spans="1:2" ht="15.95" customHeight="1" x14ac:dyDescent="0.2">
      <c r="A18" s="5" t="s">
        <v>51</v>
      </c>
      <c r="B18" s="3">
        <v>0.384418018018018</v>
      </c>
    </row>
    <row r="19" spans="1:2" ht="15.95" customHeight="1" x14ac:dyDescent="0.2">
      <c r="A19" s="5" t="s">
        <v>36</v>
      </c>
      <c r="B19" s="3">
        <v>0.38491474118523572</v>
      </c>
    </row>
    <row r="20" spans="1:2" ht="15.95" customHeight="1" x14ac:dyDescent="0.2">
      <c r="A20" s="5" t="s">
        <v>11</v>
      </c>
      <c r="B20" s="3">
        <v>0.38538192425772366</v>
      </c>
    </row>
    <row r="21" spans="1:2" ht="15.95" customHeight="1" x14ac:dyDescent="0.2">
      <c r="A21" s="5" t="s">
        <v>22</v>
      </c>
      <c r="B21" s="3">
        <v>0.38899474294057945</v>
      </c>
    </row>
    <row r="22" spans="1:2" ht="15.95" customHeight="1" x14ac:dyDescent="0.2">
      <c r="A22" s="5" t="s">
        <v>25</v>
      </c>
      <c r="B22" s="3">
        <v>0.39018358553370502</v>
      </c>
    </row>
    <row r="23" spans="1:2" ht="15.95" customHeight="1" x14ac:dyDescent="0.2">
      <c r="A23" s="5" t="s">
        <v>10</v>
      </c>
      <c r="B23" s="3">
        <v>0.39598616743445952</v>
      </c>
    </row>
    <row r="24" spans="1:2" ht="15.95" customHeight="1" x14ac:dyDescent="0.2">
      <c r="A24" s="5" t="s">
        <v>44</v>
      </c>
      <c r="B24" s="3">
        <v>0.39635585297731668</v>
      </c>
    </row>
    <row r="25" spans="1:2" ht="15.95" customHeight="1" x14ac:dyDescent="0.2">
      <c r="A25" s="5" t="s">
        <v>39</v>
      </c>
      <c r="B25" s="3">
        <v>0.39652174496824522</v>
      </c>
    </row>
    <row r="26" spans="1:2" ht="15.95" customHeight="1" x14ac:dyDescent="0.2">
      <c r="A26" s="5" t="s">
        <v>53</v>
      </c>
      <c r="B26" s="3">
        <v>0.40270056806099819</v>
      </c>
    </row>
    <row r="27" spans="1:2" ht="15.95" customHeight="1" x14ac:dyDescent="0.2">
      <c r="A27" s="5" t="s">
        <v>2</v>
      </c>
      <c r="B27" s="3">
        <v>0.40643502055318381</v>
      </c>
    </row>
    <row r="28" spans="1:2" ht="15.95" customHeight="1" x14ac:dyDescent="0.2">
      <c r="A28" s="5" t="s">
        <v>18</v>
      </c>
      <c r="B28" s="3">
        <v>0.40746093148438434</v>
      </c>
    </row>
    <row r="29" spans="1:2" ht="15.95" customHeight="1" x14ac:dyDescent="0.2">
      <c r="A29" s="5" t="s">
        <v>1</v>
      </c>
      <c r="B29" s="3">
        <v>0.40787105035212595</v>
      </c>
    </row>
    <row r="30" spans="1:2" ht="15.95" customHeight="1" x14ac:dyDescent="0.2">
      <c r="A30" s="5" t="s">
        <v>20</v>
      </c>
      <c r="B30" s="3">
        <v>0.40875740397509541</v>
      </c>
    </row>
    <row r="31" spans="1:2" ht="15.95" customHeight="1" x14ac:dyDescent="0.2">
      <c r="A31" s="5" t="s">
        <v>37</v>
      </c>
      <c r="B31" s="3">
        <v>0.41240385928184592</v>
      </c>
    </row>
    <row r="32" spans="1:2" ht="15.95" customHeight="1" x14ac:dyDescent="0.2">
      <c r="A32" s="5" t="s">
        <v>45</v>
      </c>
      <c r="B32" s="3">
        <v>0.41934539918809199</v>
      </c>
    </row>
    <row r="33" spans="1:2" ht="15.95" customHeight="1" x14ac:dyDescent="0.2">
      <c r="A33" s="5" t="s">
        <v>9</v>
      </c>
      <c r="B33" s="3">
        <v>0.42005900093505943</v>
      </c>
    </row>
    <row r="34" spans="1:2" ht="15.95" customHeight="1" x14ac:dyDescent="0.2">
      <c r="A34" s="5" t="s">
        <v>47</v>
      </c>
      <c r="B34" s="3">
        <v>0.42260494899841705</v>
      </c>
    </row>
    <row r="35" spans="1:2" ht="15.95" customHeight="1" x14ac:dyDescent="0.25">
      <c r="A35" s="8" t="s">
        <v>0</v>
      </c>
      <c r="B35" s="3">
        <v>0.42490580662658545</v>
      </c>
    </row>
    <row r="36" spans="1:2" ht="15.95" customHeight="1" x14ac:dyDescent="0.2">
      <c r="A36" s="5" t="s">
        <v>29</v>
      </c>
      <c r="B36" s="3">
        <v>0.42869070007553861</v>
      </c>
    </row>
    <row r="37" spans="1:2" ht="15.95" customHeight="1" x14ac:dyDescent="0.2">
      <c r="A37" s="5" t="s">
        <v>40</v>
      </c>
      <c r="B37" s="3">
        <v>0.42986502648214592</v>
      </c>
    </row>
    <row r="38" spans="1:2" ht="15.95" customHeight="1" x14ac:dyDescent="0.2">
      <c r="A38" s="5" t="s">
        <v>41</v>
      </c>
      <c r="B38" s="3">
        <v>0.43076083780492541</v>
      </c>
    </row>
    <row r="39" spans="1:2" ht="15.95" customHeight="1" x14ac:dyDescent="0.2">
      <c r="A39" s="5" t="s">
        <v>8</v>
      </c>
      <c r="B39" s="3">
        <v>0.43224000450139061</v>
      </c>
    </row>
    <row r="40" spans="1:2" ht="15.95" customHeight="1" x14ac:dyDescent="0.2">
      <c r="A40" s="5" t="s">
        <v>7</v>
      </c>
      <c r="B40" s="3">
        <v>0.43448816890697661</v>
      </c>
    </row>
    <row r="41" spans="1:2" ht="15.95" customHeight="1" x14ac:dyDescent="0.2">
      <c r="A41" s="5" t="s">
        <v>14</v>
      </c>
      <c r="B41" s="3">
        <v>0.43536879819300567</v>
      </c>
    </row>
    <row r="42" spans="1:2" ht="15.95" customHeight="1" x14ac:dyDescent="0.2">
      <c r="A42" s="5" t="s">
        <v>33</v>
      </c>
      <c r="B42" s="3">
        <v>0.43817797795145791</v>
      </c>
    </row>
    <row r="43" spans="1:2" ht="15.95" customHeight="1" x14ac:dyDescent="0.2">
      <c r="A43" s="5" t="s">
        <v>12</v>
      </c>
      <c r="B43" s="3">
        <v>0.44209999784858328</v>
      </c>
    </row>
    <row r="44" spans="1:2" ht="15.95" customHeight="1" x14ac:dyDescent="0.2">
      <c r="A44" s="5" t="s">
        <v>23</v>
      </c>
      <c r="B44" s="3">
        <v>0.44312761984523419</v>
      </c>
    </row>
    <row r="45" spans="1:2" ht="15.95" customHeight="1" x14ac:dyDescent="0.2">
      <c r="A45" s="5" t="s">
        <v>27</v>
      </c>
      <c r="B45" s="3">
        <v>0.44509121526803258</v>
      </c>
    </row>
    <row r="46" spans="1:2" ht="15.95" customHeight="1" x14ac:dyDescent="0.2">
      <c r="A46" s="5" t="s">
        <v>5</v>
      </c>
      <c r="B46" s="3">
        <v>0.45029994938819257</v>
      </c>
    </row>
    <row r="47" spans="1:2" ht="15.95" customHeight="1" x14ac:dyDescent="0.2">
      <c r="A47" s="5" t="s">
        <v>15</v>
      </c>
      <c r="B47" s="3">
        <v>0.46020264794346849</v>
      </c>
    </row>
    <row r="48" spans="1:2" ht="15.95" customHeight="1" x14ac:dyDescent="0.2">
      <c r="A48" s="5" t="s">
        <v>19</v>
      </c>
      <c r="B48" s="3">
        <v>0.46197615502694966</v>
      </c>
    </row>
    <row r="49" spans="1:2" ht="15.95" customHeight="1" x14ac:dyDescent="0.2">
      <c r="A49" s="5" t="s">
        <v>49</v>
      </c>
      <c r="B49" s="3">
        <v>0.477647540484825</v>
      </c>
    </row>
    <row r="50" spans="1:2" ht="15.95" customHeight="1" x14ac:dyDescent="0.2">
      <c r="A50" s="5" t="s">
        <v>24</v>
      </c>
      <c r="B50" s="3">
        <v>0.48784623579545455</v>
      </c>
    </row>
    <row r="51" spans="1:2" ht="15.95" customHeight="1" x14ac:dyDescent="0.2">
      <c r="A51" s="5" t="s">
        <v>48</v>
      </c>
      <c r="B51" s="3">
        <v>0.4892311886586696</v>
      </c>
    </row>
    <row r="52" spans="1:2" ht="15.95" customHeight="1" x14ac:dyDescent="0.2">
      <c r="A52" s="5" t="s">
        <v>17</v>
      </c>
      <c r="B52" s="3">
        <v>0.49493534895149</v>
      </c>
    </row>
    <row r="53" spans="1:2" ht="15.95" customHeight="1" x14ac:dyDescent="0.2">
      <c r="A53" s="5" t="s">
        <v>28</v>
      </c>
      <c r="B53" s="3">
        <v>0.50793114048570553</v>
      </c>
    </row>
    <row r="54" spans="1:2" ht="15.95" customHeight="1" x14ac:dyDescent="0.2">
      <c r="A54" s="5" t="s">
        <v>46</v>
      </c>
      <c r="B54" s="3">
        <v>0.51315344101598992</v>
      </c>
    </row>
    <row r="55" spans="1:2" ht="15.95" customHeight="1" x14ac:dyDescent="0.2">
      <c r="A55" s="5" t="s">
        <v>6</v>
      </c>
      <c r="B55" s="3">
        <v>0.53254709207764017</v>
      </c>
    </row>
    <row r="57" spans="1:2" ht="15.75" x14ac:dyDescent="0.25">
      <c r="A57" s="2"/>
    </row>
    <row r="58" spans="1:2" ht="13.15" customHeight="1" x14ac:dyDescent="0.25">
      <c r="A58" s="2"/>
    </row>
    <row r="59" spans="1:2" ht="15.75" x14ac:dyDescent="0.25">
      <c r="A59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1j(i) Data&amp;Image</vt:lpstr>
      <vt:lpstr>2021 Indicator 1j(i)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2017-04-20T20:07:03Z</dcterms:created>
  <dcterms:modified xsi:type="dcterms:W3CDTF">2021-05-13T15:05:05Z</dcterms:modified>
</cp:coreProperties>
</file>