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3" documentId="8_{A41457C1-E4F3-40DE-B2DD-436ADF357936}" xr6:coauthVersionLast="44" xr6:coauthVersionMax="44" xr10:uidLastSave="{37CB5020-ADA0-42FE-93F9-25F66C2FCFF9}"/>
  <bookViews>
    <workbookView xWindow="19080" yWindow="-120" windowWidth="24240" windowHeight="13140" activeTab="1" xr2:uid="{00000000-000D-0000-FFFF-FFFF00000000}"/>
  </bookViews>
  <sheets>
    <sheet name="2020 STS Chart" sheetId="8" r:id="rId1"/>
    <sheet name="2020 STS Figure 8f Data &amp; Image" sheetId="1" r:id="rId2"/>
  </sheets>
  <calcPr calcId="145621"/>
</workbook>
</file>

<file path=xl/sharedStrings.xml><?xml version="1.0" encoding="utf-8"?>
<sst xmlns="http://schemas.openxmlformats.org/spreadsheetml/2006/main" count="56" uniqueCount="56">
  <si>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</si>
  <si>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</si>
  <si>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</si>
  <si>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</si>
  <si>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</si>
  <si>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</si>
  <si>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</si>
  <si>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</si>
  <si>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</si>
  <si>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</si>
  <si>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</si>
  <si>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</si>
  <si>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</si>
  <si>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</si>
  <si>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</si>
  <si>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</si>
  <si>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</si>
  <si>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</si>
  <si>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</si>
  <si>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</si>
  <si>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</si>
  <si>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</si>
  <si>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</si>
  <si>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</si>
  <si>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</si>
  <si>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</si>
  <si>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</si>
  <si>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</si>
  <si>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</si>
  <si>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</si>
  <si>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</si>
  <si>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</si>
  <si>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</si>
  <si>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</si>
  <si>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</si>
  <si>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</si>
  <si>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</si>
  <si>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</si>
  <si>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</si>
  <si>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</si>
  <si>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</si>
  <si>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</si>
  <si>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</si>
  <si>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</si>
  <si>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</si>
  <si>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</si>
  <si>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</si>
  <si>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</si>
  <si>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</si>
  <si>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</si>
  <si>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</si>
  <si>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Gini Index</t>
  </si>
  <si>
    <t>Poverty 3 Year Average 2016-2018</t>
  </si>
  <si>
    <t>STS Figure 8f:  Average poverty rate and Gini Inequality Index by state: 2016-2018</t>
  </si>
  <si>
    <t xml:space="preserve"> </t>
  </si>
  <si>
    <t>United 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</si>
</sst>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2" fontId="0" fillId="0" borderId="0" xfId="0" applyNumberFormat="1"/>
    <xf numFmtId="9" fontId="0" fillId="0" borderId="0" xfId="1" applyFont="1"/>
    <xf numFmtId="0" fontId="0" fillId="0" borderId="0" xfId="0" applyFont="1"/>
    <xf numFmtId="2" fontId="0" fillId="0" borderId="0" xfId="0" applyNumberFormat="1" applyFont="1"/>
    <xf numFmtId="164" fontId="3" fillId="0" borderId="0" xfId="2" applyNumberFormat="1" applyFont="1" applyBorder="1"/>
    <xf numFmtId="0" fontId="3" fillId="0" borderId="0" xfId="0" applyFont="1" applyBorder="1"/>
    <xf numFmtId="164" fontId="4" fillId="0" borderId="0" xfId="2" applyNumberFormat="1" applyFont="1" applyBorder="1"/>
    <xf numFmtId="9" fontId="4" fillId="0" borderId="0" xfId="1" applyFont="1" applyBorder="1"/>
    <xf numFmtId="164" fontId="4" fillId="0" borderId="0" xfId="2" applyNumberFormat="1" applyFont="1" applyFill="1" applyBorder="1"/>
    <xf numFmtId="9" fontId="0" fillId="0" borderId="0" xfId="1" applyFont="1" applyBorder="1"/>
    <xf numFmtId="2" fontId="0" fillId="0" borderId="0" xfId="0" applyNumberFormat="1" applyFon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9" fontId="10" fillId="0" borderId="0" xfId="1" applyFont="1" applyBorder="1"/>
    <xf numFmtId="2" fontId="10" fillId="0" borderId="0" xfId="0" applyNumberFormat="1" applyFont="1" applyBorder="1"/>
    <xf numFmtId="9" fontId="10" fillId="0" borderId="0" xfId="1" applyFont="1"/>
    <xf numFmtId="2" fontId="10" fillId="0" borderId="0" xfId="0" applyNumberFormat="1" applyFont="1"/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Gini Index 2018</c:v>
          </c:tx>
          <c:invertIfNegative val="0"/>
          <c:dPt>
            <c:idx val="32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1-C50C-4562-A173-94CA5C42890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8f Data &amp; Image'!$A$4:$A$55</c:f>
              <c:strCache>
                <c:ptCount val="52"/>
                <c:pt idx="0">
                  <c:v>New Hampshire</c:v>
                </c:pt>
                <c:pt idx="1">
                  <c:v>Maryland</c:v>
                </c:pt>
                <c:pt idx="2">
                  <c:v>Utah</c:v>
                </c:pt>
                <c:pt idx="3">
                  <c:v>Minnesota</c:v>
                </c:pt>
                <c:pt idx="4">
                  <c:v>Colorado</c:v>
                </c:pt>
                <c:pt idx="5">
                  <c:v>New Jersey</c:v>
                </c:pt>
                <c:pt idx="6">
                  <c:v>Iowa</c:v>
                </c:pt>
                <c:pt idx="7">
                  <c:v>Hawaii</c:v>
                </c:pt>
                <c:pt idx="8">
                  <c:v>Wisconsin</c:v>
                </c:pt>
                <c:pt idx="9">
                  <c:v>Vermont</c:v>
                </c:pt>
                <c:pt idx="10">
                  <c:v>Delaware</c:v>
                </c:pt>
                <c:pt idx="11">
                  <c:v>Massachusetts</c:v>
                </c:pt>
                <c:pt idx="12">
                  <c:v>Connecticut</c:v>
                </c:pt>
                <c:pt idx="13">
                  <c:v>Washington</c:v>
                </c:pt>
                <c:pt idx="14">
                  <c:v>Rhode Island</c:v>
                </c:pt>
                <c:pt idx="15">
                  <c:v>Nebraska</c:v>
                </c:pt>
                <c:pt idx="16">
                  <c:v>Montana</c:v>
                </c:pt>
                <c:pt idx="17">
                  <c:v>Oregon</c:v>
                </c:pt>
                <c:pt idx="18">
                  <c:v>Virginia</c:v>
                </c:pt>
                <c:pt idx="19">
                  <c:v>Kansas</c:v>
                </c:pt>
                <c:pt idx="20">
                  <c:v>North Dakota</c:v>
                </c:pt>
                <c:pt idx="21">
                  <c:v>Illinois</c:v>
                </c:pt>
                <c:pt idx="22">
                  <c:v>Michigan</c:v>
                </c:pt>
                <c:pt idx="23">
                  <c:v>Idaho</c:v>
                </c:pt>
                <c:pt idx="24">
                  <c:v>Wyoming</c:v>
                </c:pt>
                <c:pt idx="25">
                  <c:v>Pennsylvania</c:v>
                </c:pt>
                <c:pt idx="26">
                  <c:v>South Dakota</c:v>
                </c:pt>
                <c:pt idx="27">
                  <c:v>Indiana</c:v>
                </c:pt>
                <c:pt idx="28">
                  <c:v>New York</c:v>
                </c:pt>
                <c:pt idx="29">
                  <c:v>Missouri</c:v>
                </c:pt>
                <c:pt idx="30">
                  <c:v>Alaska</c:v>
                </c:pt>
                <c:pt idx="31">
                  <c:v>Nevada</c:v>
                </c:pt>
                <c:pt idx="32">
                  <c:v>United States</c:v>
                </c:pt>
                <c:pt idx="33">
                  <c:v>California</c:v>
                </c:pt>
                <c:pt idx="34">
                  <c:v>Maine</c:v>
                </c:pt>
                <c:pt idx="35">
                  <c:v>Tennessee</c:v>
                </c:pt>
                <c:pt idx="36">
                  <c:v>Ohio</c:v>
                </c:pt>
                <c:pt idx="37">
                  <c:v>Florida</c:v>
                </c:pt>
                <c:pt idx="38">
                  <c:v>Texas</c:v>
                </c:pt>
                <c:pt idx="39">
                  <c:v>Oklahoma</c:v>
                </c:pt>
                <c:pt idx="40">
                  <c:v>South Carolina</c:v>
                </c:pt>
                <c:pt idx="41">
                  <c:v>North Carolina</c:v>
                </c:pt>
                <c:pt idx="42">
                  <c:v>Arizona</c:v>
                </c:pt>
                <c:pt idx="43">
                  <c:v>Georgia</c:v>
                </c:pt>
                <c:pt idx="44">
                  <c:v>District of Columbia</c:v>
                </c:pt>
                <c:pt idx="45">
                  <c:v>Kentucky</c:v>
                </c:pt>
                <c:pt idx="46">
                  <c:v>Arkansas</c:v>
                </c:pt>
                <c:pt idx="47">
                  <c:v>Alabama</c:v>
                </c:pt>
                <c:pt idx="48">
                  <c:v>West Virginia</c:v>
                </c:pt>
                <c:pt idx="49">
                  <c:v>New Mexico</c:v>
                </c:pt>
                <c:pt idx="50">
                  <c:v>Mississippi</c:v>
                </c:pt>
                <c:pt idx="51">
                  <c:v>Louisiana</c:v>
                </c:pt>
              </c:strCache>
            </c:strRef>
          </c:cat>
          <c:val>
            <c:numRef>
              <c:f>'2020 STS Figure 8f Data &amp; Image'!$C$4:$C$55</c:f>
              <c:numCache>
                <c:formatCode>0.00</c:formatCode>
                <c:ptCount val="52"/>
                <c:pt idx="0">
                  <c:v>0.45300000000000001</c:v>
                </c:pt>
                <c:pt idx="1">
                  <c:v>0.45400000000000001</c:v>
                </c:pt>
                <c:pt idx="2">
                  <c:v>0.42699999999999999</c:v>
                </c:pt>
                <c:pt idx="3">
                  <c:v>0.45400000000000001</c:v>
                </c:pt>
                <c:pt idx="4">
                  <c:v>0.45600000000000002</c:v>
                </c:pt>
                <c:pt idx="5">
                  <c:v>0.48399999999999999</c:v>
                </c:pt>
                <c:pt idx="6">
                  <c:v>0.441</c:v>
                </c:pt>
                <c:pt idx="7">
                  <c:v>0.44500000000000001</c:v>
                </c:pt>
                <c:pt idx="8">
                  <c:v>0.44800000000000001</c:v>
                </c:pt>
                <c:pt idx="9">
                  <c:v>0.44700000000000001</c:v>
                </c:pt>
                <c:pt idx="10">
                  <c:v>0.45900000000000002</c:v>
                </c:pt>
                <c:pt idx="11">
                  <c:v>0.48799999999999999</c:v>
                </c:pt>
                <c:pt idx="12">
                  <c:v>0.495</c:v>
                </c:pt>
                <c:pt idx="13">
                  <c:v>0.45700000000000002</c:v>
                </c:pt>
                <c:pt idx="14">
                  <c:v>0.47</c:v>
                </c:pt>
                <c:pt idx="15">
                  <c:v>0.44900000000000001</c:v>
                </c:pt>
                <c:pt idx="16">
                  <c:v>0.45400000000000001</c:v>
                </c:pt>
                <c:pt idx="17">
                  <c:v>0.45800000000000002</c:v>
                </c:pt>
                <c:pt idx="18">
                  <c:v>0.47499999999999998</c:v>
                </c:pt>
                <c:pt idx="19">
                  <c:v>0.46300000000000002</c:v>
                </c:pt>
                <c:pt idx="20">
                  <c:v>0.443</c:v>
                </c:pt>
                <c:pt idx="21">
                  <c:v>0.48499999999999999</c:v>
                </c:pt>
                <c:pt idx="22">
                  <c:v>0.46800000000000003</c:v>
                </c:pt>
                <c:pt idx="23">
                  <c:v>0.44500000000000001</c:v>
                </c:pt>
                <c:pt idx="24">
                  <c:v>0.45600000000000002</c:v>
                </c:pt>
                <c:pt idx="25">
                  <c:v>0.47499999999999998</c:v>
                </c:pt>
                <c:pt idx="26">
                  <c:v>0.44500000000000001</c:v>
                </c:pt>
                <c:pt idx="27">
                  <c:v>0.45100000000000001</c:v>
                </c:pt>
                <c:pt idx="28">
                  <c:v>0.51200000000000001</c:v>
                </c:pt>
                <c:pt idx="29">
                  <c:v>0.46600000000000003</c:v>
                </c:pt>
                <c:pt idx="30">
                  <c:v>0.432</c:v>
                </c:pt>
                <c:pt idx="31">
                  <c:v>0.46899999999999997</c:v>
                </c:pt>
                <c:pt idx="32">
                  <c:v>0.48499999999999999</c:v>
                </c:pt>
                <c:pt idx="33">
                  <c:v>0.49099999999999999</c:v>
                </c:pt>
                <c:pt idx="34">
                  <c:v>0.45200000000000001</c:v>
                </c:pt>
                <c:pt idx="35">
                  <c:v>0.47799999999999998</c:v>
                </c:pt>
                <c:pt idx="36">
                  <c:v>0.46700000000000003</c:v>
                </c:pt>
                <c:pt idx="37">
                  <c:v>0.48899999999999999</c:v>
                </c:pt>
                <c:pt idx="38">
                  <c:v>0.48199999999999998</c:v>
                </c:pt>
                <c:pt idx="39">
                  <c:v>0.46899999999999997</c:v>
                </c:pt>
                <c:pt idx="40">
                  <c:v>0.47599999999999998</c:v>
                </c:pt>
                <c:pt idx="41">
                  <c:v>0.47799999999999998</c:v>
                </c:pt>
                <c:pt idx="42">
                  <c:v>0.46100000000000002</c:v>
                </c:pt>
                <c:pt idx="43">
                  <c:v>0.48199999999999998</c:v>
                </c:pt>
                <c:pt idx="44">
                  <c:v>0.52400000000000002</c:v>
                </c:pt>
                <c:pt idx="45">
                  <c:v>0.47899999999999998</c:v>
                </c:pt>
                <c:pt idx="46">
                  <c:v>0.48499999999999999</c:v>
                </c:pt>
                <c:pt idx="47">
                  <c:v>0.48599999999999999</c:v>
                </c:pt>
                <c:pt idx="48">
                  <c:v>0.47399999999999998</c:v>
                </c:pt>
                <c:pt idx="49">
                  <c:v>0.48899999999999999</c:v>
                </c:pt>
                <c:pt idx="50">
                  <c:v>0.48299999999999998</c:v>
                </c:pt>
                <c:pt idx="51">
                  <c:v>0.49399999999999999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CF-4C51-856D-D19C4E7DE2F0}"/>
            </c:ext>
          </c:extLst>
        </c:ser>
        <c:ser>
          <c:idx val="1"/>
          <c:order val="1"/>
          <c:tx>
            <c:v>Poverty 3 Year Average 2016-2018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8f Data &amp; Image'!$A$4:$A$55</c:f>
              <c:strCache>
                <c:ptCount val="52"/>
                <c:pt idx="0">
                  <c:v>New Hampshire</c:v>
                </c:pt>
                <c:pt idx="1">
                  <c:v>Maryland</c:v>
                </c:pt>
                <c:pt idx="2">
                  <c:v>Utah</c:v>
                </c:pt>
                <c:pt idx="3">
                  <c:v>Minnesota</c:v>
                </c:pt>
                <c:pt idx="4">
                  <c:v>Colorado</c:v>
                </c:pt>
                <c:pt idx="5">
                  <c:v>New Jersey</c:v>
                </c:pt>
                <c:pt idx="6">
                  <c:v>Iowa</c:v>
                </c:pt>
                <c:pt idx="7">
                  <c:v>Hawaii</c:v>
                </c:pt>
                <c:pt idx="8">
                  <c:v>Wisconsin</c:v>
                </c:pt>
                <c:pt idx="9">
                  <c:v>Vermont</c:v>
                </c:pt>
                <c:pt idx="10">
                  <c:v>Delaware</c:v>
                </c:pt>
                <c:pt idx="11">
                  <c:v>Massachusetts</c:v>
                </c:pt>
                <c:pt idx="12">
                  <c:v>Connecticut</c:v>
                </c:pt>
                <c:pt idx="13">
                  <c:v>Washington</c:v>
                </c:pt>
                <c:pt idx="14">
                  <c:v>Rhode Island</c:v>
                </c:pt>
                <c:pt idx="15">
                  <c:v>Nebraska</c:v>
                </c:pt>
                <c:pt idx="16">
                  <c:v>Montana</c:v>
                </c:pt>
                <c:pt idx="17">
                  <c:v>Oregon</c:v>
                </c:pt>
                <c:pt idx="18">
                  <c:v>Virginia</c:v>
                </c:pt>
                <c:pt idx="19">
                  <c:v>Kansas</c:v>
                </c:pt>
                <c:pt idx="20">
                  <c:v>North Dakota</c:v>
                </c:pt>
                <c:pt idx="21">
                  <c:v>Illinois</c:v>
                </c:pt>
                <c:pt idx="22">
                  <c:v>Michigan</c:v>
                </c:pt>
                <c:pt idx="23">
                  <c:v>Idaho</c:v>
                </c:pt>
                <c:pt idx="24">
                  <c:v>Wyoming</c:v>
                </c:pt>
                <c:pt idx="25">
                  <c:v>Pennsylvania</c:v>
                </c:pt>
                <c:pt idx="26">
                  <c:v>South Dakota</c:v>
                </c:pt>
                <c:pt idx="27">
                  <c:v>Indiana</c:v>
                </c:pt>
                <c:pt idx="28">
                  <c:v>New York</c:v>
                </c:pt>
                <c:pt idx="29">
                  <c:v>Missouri</c:v>
                </c:pt>
                <c:pt idx="30">
                  <c:v>Alaska</c:v>
                </c:pt>
                <c:pt idx="31">
                  <c:v>Nevada</c:v>
                </c:pt>
                <c:pt idx="32">
                  <c:v>United States</c:v>
                </c:pt>
                <c:pt idx="33">
                  <c:v>California</c:v>
                </c:pt>
                <c:pt idx="34">
                  <c:v>Maine</c:v>
                </c:pt>
                <c:pt idx="35">
                  <c:v>Tennessee</c:v>
                </c:pt>
                <c:pt idx="36">
                  <c:v>Ohio</c:v>
                </c:pt>
                <c:pt idx="37">
                  <c:v>Florida</c:v>
                </c:pt>
                <c:pt idx="38">
                  <c:v>Texas</c:v>
                </c:pt>
                <c:pt idx="39">
                  <c:v>Oklahoma</c:v>
                </c:pt>
                <c:pt idx="40">
                  <c:v>South Carolina</c:v>
                </c:pt>
                <c:pt idx="41">
                  <c:v>North Carolina</c:v>
                </c:pt>
                <c:pt idx="42">
                  <c:v>Arizona</c:v>
                </c:pt>
                <c:pt idx="43">
                  <c:v>Georgia</c:v>
                </c:pt>
                <c:pt idx="44">
                  <c:v>District of Columbia</c:v>
                </c:pt>
                <c:pt idx="45">
                  <c:v>Kentucky</c:v>
                </c:pt>
                <c:pt idx="46">
                  <c:v>Arkansas</c:v>
                </c:pt>
                <c:pt idx="47">
                  <c:v>Alabama</c:v>
                </c:pt>
                <c:pt idx="48">
                  <c:v>West Virginia</c:v>
                </c:pt>
                <c:pt idx="49">
                  <c:v>New Mexico</c:v>
                </c:pt>
                <c:pt idx="50">
                  <c:v>Mississippi</c:v>
                </c:pt>
                <c:pt idx="51">
                  <c:v>Louisiana</c:v>
                </c:pt>
              </c:strCache>
            </c:strRef>
          </c:cat>
          <c:val>
            <c:numRef>
              <c:f>'2020 STS Figure 8f Data &amp; Image'!$B$4:$B$55</c:f>
              <c:numCache>
                <c:formatCode>0%</c:formatCode>
                <c:ptCount val="52"/>
                <c:pt idx="0">
                  <c:v>6.4000000000000001E-2</c:v>
                </c:pt>
                <c:pt idx="1">
                  <c:v>7.0999999999999994E-2</c:v>
                </c:pt>
                <c:pt idx="2">
                  <c:v>7.9000000000000001E-2</c:v>
                </c:pt>
                <c:pt idx="3">
                  <c:v>8.6999999999999994E-2</c:v>
                </c:pt>
                <c:pt idx="4">
                  <c:v>8.900000000000001E-2</c:v>
                </c:pt>
                <c:pt idx="5">
                  <c:v>9.0999999999999998E-2</c:v>
                </c:pt>
                <c:pt idx="6">
                  <c:v>9.1999999999999998E-2</c:v>
                </c:pt>
                <c:pt idx="7">
                  <c:v>9.5000000000000001E-2</c:v>
                </c:pt>
                <c:pt idx="8">
                  <c:v>9.5000000000000001E-2</c:v>
                </c:pt>
                <c:pt idx="9">
                  <c:v>9.6000000000000002E-2</c:v>
                </c:pt>
                <c:pt idx="10">
                  <c:v>9.6000000000000002E-2</c:v>
                </c:pt>
                <c:pt idx="11">
                  <c:v>9.8000000000000004E-2</c:v>
                </c:pt>
                <c:pt idx="12">
                  <c:v>9.9000000000000005E-2</c:v>
                </c:pt>
                <c:pt idx="13">
                  <c:v>0.10300000000000001</c:v>
                </c:pt>
                <c:pt idx="14">
                  <c:v>0.10300000000000001</c:v>
                </c:pt>
                <c:pt idx="15">
                  <c:v>0.10400000000000001</c:v>
                </c:pt>
                <c:pt idx="16">
                  <c:v>0.10400000000000001</c:v>
                </c:pt>
                <c:pt idx="17">
                  <c:v>0.106</c:v>
                </c:pt>
                <c:pt idx="18">
                  <c:v>0.107</c:v>
                </c:pt>
                <c:pt idx="19">
                  <c:v>0.10800000000000001</c:v>
                </c:pt>
                <c:pt idx="20">
                  <c:v>0.109</c:v>
                </c:pt>
                <c:pt idx="21">
                  <c:v>0.109</c:v>
                </c:pt>
                <c:pt idx="22">
                  <c:v>0.11</c:v>
                </c:pt>
                <c:pt idx="23">
                  <c:v>0.113</c:v>
                </c:pt>
                <c:pt idx="24">
                  <c:v>0.114</c:v>
                </c:pt>
                <c:pt idx="25">
                  <c:v>0.115</c:v>
                </c:pt>
                <c:pt idx="26">
                  <c:v>0.11800000000000001</c:v>
                </c:pt>
                <c:pt idx="27">
                  <c:v>0.11800000000000001</c:v>
                </c:pt>
                <c:pt idx="28">
                  <c:v>0.11800000000000001</c:v>
                </c:pt>
                <c:pt idx="29">
                  <c:v>0.11900000000000001</c:v>
                </c:pt>
                <c:pt idx="30">
                  <c:v>0.122</c:v>
                </c:pt>
                <c:pt idx="31">
                  <c:v>0.122</c:v>
                </c:pt>
                <c:pt idx="32">
                  <c:v>0.12300000000000001</c:v>
                </c:pt>
                <c:pt idx="33">
                  <c:v>0.125</c:v>
                </c:pt>
                <c:pt idx="34">
                  <c:v>0.126</c:v>
                </c:pt>
                <c:pt idx="35">
                  <c:v>0.126</c:v>
                </c:pt>
                <c:pt idx="36">
                  <c:v>0.128</c:v>
                </c:pt>
                <c:pt idx="37">
                  <c:v>0.13600000000000001</c:v>
                </c:pt>
                <c:pt idx="38">
                  <c:v>0.13699999999999998</c:v>
                </c:pt>
                <c:pt idx="39">
                  <c:v>0.14000000000000001</c:v>
                </c:pt>
                <c:pt idx="40">
                  <c:v>0.14099999999999999</c:v>
                </c:pt>
                <c:pt idx="41">
                  <c:v>0.14099999999999999</c:v>
                </c:pt>
                <c:pt idx="42">
                  <c:v>0.14400000000000002</c:v>
                </c:pt>
                <c:pt idx="43">
                  <c:v>0.14699999999999999</c:v>
                </c:pt>
                <c:pt idx="44">
                  <c:v>0.14899999999999999</c:v>
                </c:pt>
                <c:pt idx="45">
                  <c:v>0.153</c:v>
                </c:pt>
                <c:pt idx="46">
                  <c:v>0.155</c:v>
                </c:pt>
                <c:pt idx="47">
                  <c:v>0.16</c:v>
                </c:pt>
                <c:pt idx="48">
                  <c:v>0.17199999999999999</c:v>
                </c:pt>
                <c:pt idx="49">
                  <c:v>0.187</c:v>
                </c:pt>
                <c:pt idx="50">
                  <c:v>0.19800000000000001</c:v>
                </c:pt>
                <c:pt idx="51">
                  <c:v>0.19800000000000001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CF-4C51-856D-D19C4E7DE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4380416"/>
        <c:axId val="691519488"/>
      </c:barChart>
      <c:catAx>
        <c:axId val="7443804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691519488"/>
        <c:crosses val="autoZero"/>
        <c:auto val="1"/>
        <c:lblAlgn val="ctr"/>
        <c:lblOffset val="100"/>
        <c:tickLblSkip val="1"/>
        <c:noMultiLvlLbl val="0"/>
      </c:catAx>
      <c:valAx>
        <c:axId val="69151948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744380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14</xdr:col>
      <xdr:colOff>137001</xdr:colOff>
      <xdr:row>39</xdr:row>
      <xdr:rowOff>52234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1E11F5-58AF-4B73-95BF-5B4562BD6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28953" y="498401"/>
          <a:ext cx="6228571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3"/>
  <sheetViews>
    <sheetView tabSelected="1" zoomScale="57" zoomScaleNormal="57" workbookViewId="0">
      <selection activeCell="N57" sqref="N57"/>
    </sheetView>
  </sheetViews>
  <sheetFormatPr defaultRowHeight="14.4" x14ac:dyDescent="0.3"/>
  <cols>
    <col min="1" max="1" width="21.5546875" customWidth="1"/>
    <col min="2" max="2" width="24" customWidth="1"/>
    <col min="4" max="4" width="16" customWidth="1"/>
  </cols>
  <sheetData>
    <row r="1" spans="1:18" s="14" customFormat="1" ht="23.4" x14ac:dyDescent="0.45">
      <c r="A1" s="12" t="s">
        <v>53</v>
      </c>
      <c r="B1" s="13"/>
    </row>
    <row r="2" spans="1:18" s="3" customFormat="1" ht="15.6" x14ac:dyDescent="0.3">
      <c r="A2" s="15"/>
      <c r="B2" s="16"/>
      <c r="C2" s="17"/>
      <c r="D2" s="17"/>
    </row>
    <row r="3" spans="1:18" s="3" customFormat="1" ht="15.6" x14ac:dyDescent="0.3">
      <c r="A3" s="17"/>
      <c r="B3" s="18" t="s">
        <v>52</v>
      </c>
      <c r="C3" s="18" t="s">
        <v>51</v>
      </c>
      <c r="D3" s="17"/>
    </row>
    <row r="4" spans="1:18" s="3" customFormat="1" ht="15.6" x14ac:dyDescent="0.3">
      <c r="A4" s="17" t="s">
        <v>28</v>
      </c>
      <c r="B4" s="19">
        <v>6.4000000000000001E-2</v>
      </c>
      <c r="C4" s="20">
        <v>0.45300000000000001</v>
      </c>
      <c r="D4" s="17"/>
      <c r="G4"/>
      <c r="H4" s="1"/>
      <c r="I4" s="2"/>
      <c r="N4" s="2"/>
      <c r="P4" s="7"/>
    </row>
    <row r="5" spans="1:18" s="3" customFormat="1" ht="15.6" x14ac:dyDescent="0.3">
      <c r="A5" s="17" t="s">
        <v>19</v>
      </c>
      <c r="B5" s="19">
        <v>7.0999999999999994E-2</v>
      </c>
      <c r="C5" s="20">
        <v>0.45400000000000001</v>
      </c>
      <c r="D5" s="17"/>
      <c r="G5"/>
      <c r="H5" s="1"/>
      <c r="I5" s="2"/>
      <c r="P5" s="7"/>
      <c r="R5" s="8"/>
    </row>
    <row r="6" spans="1:18" s="3" customFormat="1" ht="15.6" x14ac:dyDescent="0.3">
      <c r="A6" s="17" t="s">
        <v>43</v>
      </c>
      <c r="B6" s="19">
        <v>7.9000000000000001E-2</v>
      </c>
      <c r="C6" s="20">
        <v>0.42699999999999999</v>
      </c>
      <c r="D6" s="17"/>
      <c r="E6" s="3" t="s">
        <v>54</v>
      </c>
      <c r="G6"/>
      <c r="H6" s="1"/>
      <c r="I6" s="2"/>
      <c r="J6" s="2"/>
      <c r="M6" s="11"/>
      <c r="N6" s="10"/>
      <c r="P6" s="7"/>
      <c r="R6" s="8"/>
    </row>
    <row r="7" spans="1:18" s="3" customFormat="1" ht="15.6" x14ac:dyDescent="0.3">
      <c r="A7" s="17" t="s">
        <v>22</v>
      </c>
      <c r="B7" s="19">
        <v>8.6999999999999994E-2</v>
      </c>
      <c r="C7" s="20">
        <v>0.45400000000000001</v>
      </c>
      <c r="D7" s="17"/>
      <c r="G7"/>
      <c r="H7" s="1"/>
      <c r="I7" s="2"/>
      <c r="J7" s="2"/>
      <c r="M7" s="11"/>
      <c r="N7" s="10"/>
      <c r="P7" s="7"/>
      <c r="R7" s="8"/>
    </row>
    <row r="8" spans="1:18" s="3" customFormat="1" ht="15.6" x14ac:dyDescent="0.3">
      <c r="A8" s="17" t="s">
        <v>5</v>
      </c>
      <c r="B8" s="19">
        <v>8.900000000000001E-2</v>
      </c>
      <c r="C8" s="20">
        <v>0.45600000000000002</v>
      </c>
      <c r="D8" s="17"/>
      <c r="G8"/>
      <c r="H8" s="1"/>
      <c r="I8" s="2"/>
      <c r="J8" s="2"/>
      <c r="M8" s="11"/>
      <c r="N8" s="10"/>
      <c r="P8" s="7"/>
      <c r="R8" s="8"/>
    </row>
    <row r="9" spans="1:18" s="3" customFormat="1" ht="15.6" x14ac:dyDescent="0.3">
      <c r="A9" s="17" t="s">
        <v>29</v>
      </c>
      <c r="B9" s="19">
        <v>9.0999999999999998E-2</v>
      </c>
      <c r="C9" s="20">
        <v>0.48399999999999999</v>
      </c>
      <c r="D9" s="17"/>
      <c r="G9"/>
      <c r="H9" s="1"/>
      <c r="I9" s="2"/>
      <c r="J9" s="2"/>
      <c r="M9" s="11"/>
      <c r="N9" s="10"/>
      <c r="P9" s="7"/>
      <c r="R9" s="8"/>
    </row>
    <row r="10" spans="1:18" s="3" customFormat="1" ht="15.6" x14ac:dyDescent="0.3">
      <c r="A10" s="17" t="s">
        <v>14</v>
      </c>
      <c r="B10" s="19">
        <v>9.1999999999999998E-2</v>
      </c>
      <c r="C10" s="20">
        <v>0.441</v>
      </c>
      <c r="D10" s="17"/>
      <c r="G10"/>
      <c r="H10" s="1"/>
      <c r="I10" s="2"/>
      <c r="J10" s="2"/>
      <c r="M10" s="11"/>
      <c r="N10" s="10"/>
      <c r="P10" s="7"/>
      <c r="R10" s="8"/>
    </row>
    <row r="11" spans="1:18" s="3" customFormat="1" ht="15.6" x14ac:dyDescent="0.3">
      <c r="A11" s="17" t="s">
        <v>10</v>
      </c>
      <c r="B11" s="19">
        <v>9.5000000000000001E-2</v>
      </c>
      <c r="C11" s="20">
        <v>0.44500000000000001</v>
      </c>
      <c r="D11" s="17"/>
      <c r="G11"/>
      <c r="H11" s="1"/>
      <c r="I11" s="2"/>
      <c r="J11" s="2"/>
      <c r="M11" s="11"/>
      <c r="N11" s="10"/>
      <c r="P11" s="7"/>
      <c r="R11" s="8"/>
    </row>
    <row r="12" spans="1:18" s="3" customFormat="1" ht="15.6" x14ac:dyDescent="0.3">
      <c r="A12" s="17" t="s">
        <v>48</v>
      </c>
      <c r="B12" s="19">
        <v>9.5000000000000001E-2</v>
      </c>
      <c r="C12" s="20">
        <v>0.44800000000000001</v>
      </c>
      <c r="D12" s="17"/>
      <c r="G12"/>
      <c r="H12" s="1"/>
      <c r="I12" s="2"/>
      <c r="J12" s="2"/>
      <c r="M12" s="11"/>
      <c r="N12" s="10"/>
      <c r="P12" s="7"/>
      <c r="R12" s="8"/>
    </row>
    <row r="13" spans="1:18" s="3" customFormat="1" ht="15.6" x14ac:dyDescent="0.3">
      <c r="A13" s="17" t="s">
        <v>44</v>
      </c>
      <c r="B13" s="19">
        <v>9.6000000000000002E-2</v>
      </c>
      <c r="C13" s="20">
        <v>0.44700000000000001</v>
      </c>
      <c r="D13" s="17"/>
      <c r="G13"/>
      <c r="H13" s="1"/>
      <c r="I13" s="2"/>
      <c r="J13" s="2"/>
      <c r="M13" s="11"/>
      <c r="N13" s="10"/>
      <c r="P13" s="7"/>
      <c r="R13" s="8"/>
    </row>
    <row r="14" spans="1:18" s="3" customFormat="1" ht="15.6" x14ac:dyDescent="0.3">
      <c r="A14" s="17" t="s">
        <v>7</v>
      </c>
      <c r="B14" s="19">
        <v>9.6000000000000002E-2</v>
      </c>
      <c r="C14" s="20">
        <v>0.45900000000000002</v>
      </c>
      <c r="D14" s="17"/>
      <c r="G14"/>
      <c r="H14" s="1"/>
      <c r="I14" s="2"/>
      <c r="J14" s="2"/>
      <c r="M14" s="11"/>
      <c r="N14" s="10"/>
      <c r="P14" s="7"/>
      <c r="R14" s="8"/>
    </row>
    <row r="15" spans="1:18" s="3" customFormat="1" ht="15.6" x14ac:dyDescent="0.3">
      <c r="A15" s="17" t="s">
        <v>20</v>
      </c>
      <c r="B15" s="19">
        <v>9.8000000000000004E-2</v>
      </c>
      <c r="C15" s="20">
        <v>0.48799999999999999</v>
      </c>
      <c r="D15" s="17"/>
      <c r="G15"/>
      <c r="H15" s="1"/>
      <c r="I15" s="2"/>
      <c r="J15" s="2"/>
      <c r="M15" s="11"/>
      <c r="N15" s="10"/>
      <c r="P15" s="7"/>
      <c r="R15" s="8"/>
    </row>
    <row r="16" spans="1:18" s="3" customFormat="1" ht="15.6" x14ac:dyDescent="0.3">
      <c r="A16" s="17" t="s">
        <v>6</v>
      </c>
      <c r="B16" s="19">
        <v>9.9000000000000005E-2</v>
      </c>
      <c r="C16" s="20">
        <v>0.495</v>
      </c>
      <c r="D16" s="17"/>
      <c r="G16"/>
      <c r="H16" s="1"/>
      <c r="I16" s="2"/>
      <c r="J16" s="2"/>
      <c r="M16" s="11"/>
      <c r="N16" s="10"/>
      <c r="P16" s="7"/>
      <c r="R16" s="8"/>
    </row>
    <row r="17" spans="1:18" s="3" customFormat="1" ht="15.6" x14ac:dyDescent="0.3">
      <c r="A17" s="17" t="s">
        <v>46</v>
      </c>
      <c r="B17" s="19">
        <v>0.10300000000000001</v>
      </c>
      <c r="C17" s="20">
        <v>0.45700000000000002</v>
      </c>
      <c r="D17" s="17"/>
      <c r="G17"/>
      <c r="H17" s="1"/>
      <c r="I17" s="2"/>
      <c r="J17" s="2"/>
      <c r="M17" s="11"/>
      <c r="N17" s="10"/>
      <c r="P17" s="7"/>
      <c r="R17" s="8"/>
    </row>
    <row r="18" spans="1:18" s="3" customFormat="1" ht="15.6" x14ac:dyDescent="0.3">
      <c r="A18" s="17" t="s">
        <v>38</v>
      </c>
      <c r="B18" s="19">
        <v>0.10300000000000001</v>
      </c>
      <c r="C18" s="20">
        <v>0.47</v>
      </c>
      <c r="D18" s="17"/>
      <c r="G18"/>
      <c r="H18" s="1"/>
      <c r="I18" s="2"/>
      <c r="J18" s="2"/>
      <c r="M18" s="11"/>
      <c r="N18" s="10"/>
      <c r="P18" s="7"/>
      <c r="R18" s="8"/>
    </row>
    <row r="19" spans="1:18" s="3" customFormat="1" ht="15.6" x14ac:dyDescent="0.3">
      <c r="A19" s="17" t="s">
        <v>26</v>
      </c>
      <c r="B19" s="19">
        <v>0.10400000000000001</v>
      </c>
      <c r="C19" s="20">
        <v>0.44900000000000001</v>
      </c>
      <c r="D19" s="17"/>
      <c r="G19"/>
      <c r="H19" s="1"/>
      <c r="I19" s="2"/>
      <c r="J19" s="2"/>
      <c r="M19" s="11"/>
      <c r="N19" s="10"/>
      <c r="P19" s="7"/>
      <c r="R19" s="8"/>
    </row>
    <row r="20" spans="1:18" s="3" customFormat="1" ht="15.6" x14ac:dyDescent="0.3">
      <c r="A20" s="17" t="s">
        <v>25</v>
      </c>
      <c r="B20" s="19">
        <v>0.10400000000000001</v>
      </c>
      <c r="C20" s="20">
        <v>0.45400000000000001</v>
      </c>
      <c r="D20" s="17"/>
      <c r="G20"/>
      <c r="H20" s="1"/>
      <c r="I20" s="2"/>
      <c r="J20" s="2"/>
      <c r="M20" s="11"/>
      <c r="N20" s="10"/>
      <c r="P20" s="7"/>
      <c r="R20" s="8"/>
    </row>
    <row r="21" spans="1:18" s="3" customFormat="1" ht="15.6" x14ac:dyDescent="0.3">
      <c r="A21" s="17" t="s">
        <v>36</v>
      </c>
      <c r="B21" s="19">
        <v>0.106</v>
      </c>
      <c r="C21" s="20">
        <v>0.45800000000000002</v>
      </c>
      <c r="D21" s="17"/>
      <c r="G21"/>
      <c r="H21" s="1"/>
      <c r="I21" s="2"/>
      <c r="J21" s="2"/>
      <c r="M21" s="11"/>
      <c r="N21" s="10"/>
      <c r="P21" s="7"/>
      <c r="R21" s="8"/>
    </row>
    <row r="22" spans="1:18" s="3" customFormat="1" ht="15.6" x14ac:dyDescent="0.3">
      <c r="A22" s="17" t="s">
        <v>45</v>
      </c>
      <c r="B22" s="19">
        <v>0.107</v>
      </c>
      <c r="C22" s="20">
        <v>0.47499999999999998</v>
      </c>
      <c r="D22" s="17"/>
      <c r="G22"/>
      <c r="H22" s="1"/>
      <c r="I22" s="2"/>
      <c r="J22" s="2"/>
      <c r="M22" s="11"/>
      <c r="N22" s="10"/>
      <c r="P22" s="7"/>
      <c r="R22" s="8"/>
    </row>
    <row r="23" spans="1:18" s="3" customFormat="1" ht="15.6" x14ac:dyDescent="0.3">
      <c r="A23" s="17" t="s">
        <v>15</v>
      </c>
      <c r="B23" s="19">
        <v>0.10800000000000001</v>
      </c>
      <c r="C23" s="20">
        <v>0.46300000000000002</v>
      </c>
      <c r="D23" s="17"/>
      <c r="G23"/>
      <c r="H23" s="1"/>
      <c r="I23" s="2"/>
      <c r="J23" s="2"/>
      <c r="M23" s="11"/>
      <c r="N23" s="10"/>
      <c r="P23" s="7"/>
      <c r="R23" s="8"/>
    </row>
    <row r="24" spans="1:18" s="3" customFormat="1" ht="15.6" x14ac:dyDescent="0.3">
      <c r="A24" s="17" t="s">
        <v>33</v>
      </c>
      <c r="B24" s="19">
        <v>0.109</v>
      </c>
      <c r="C24" s="20">
        <v>0.443</v>
      </c>
      <c r="D24" s="17"/>
      <c r="G24"/>
      <c r="H24" s="1"/>
      <c r="I24" s="2"/>
      <c r="J24" s="2"/>
      <c r="M24" s="11"/>
      <c r="N24" s="10"/>
      <c r="P24" s="7"/>
      <c r="R24" s="8"/>
    </row>
    <row r="25" spans="1:18" s="3" customFormat="1" ht="15.6" x14ac:dyDescent="0.3">
      <c r="A25" s="17" t="s">
        <v>12</v>
      </c>
      <c r="B25" s="19">
        <v>0.109</v>
      </c>
      <c r="C25" s="20">
        <v>0.48499999999999999</v>
      </c>
      <c r="D25" s="17"/>
      <c r="G25"/>
      <c r="H25" s="1"/>
      <c r="I25" s="2"/>
      <c r="J25" s="2"/>
      <c r="M25" s="11"/>
      <c r="N25" s="10"/>
      <c r="P25" s="7"/>
      <c r="R25" s="8"/>
    </row>
    <row r="26" spans="1:18" s="3" customFormat="1" ht="15.6" x14ac:dyDescent="0.3">
      <c r="A26" s="17" t="s">
        <v>21</v>
      </c>
      <c r="B26" s="19">
        <v>0.11</v>
      </c>
      <c r="C26" s="20">
        <v>0.46800000000000003</v>
      </c>
      <c r="D26" s="17"/>
      <c r="G26"/>
      <c r="H26" s="1"/>
      <c r="I26" s="2"/>
      <c r="J26" s="2"/>
      <c r="M26" s="11"/>
      <c r="N26" s="10"/>
      <c r="P26" s="7"/>
      <c r="R26" s="8"/>
    </row>
    <row r="27" spans="1:18" s="3" customFormat="1" ht="15.6" x14ac:dyDescent="0.3">
      <c r="A27" s="17" t="s">
        <v>11</v>
      </c>
      <c r="B27" s="19">
        <v>0.113</v>
      </c>
      <c r="C27" s="20">
        <v>0.44500000000000001</v>
      </c>
      <c r="D27" s="17"/>
      <c r="G27"/>
      <c r="H27" s="1"/>
      <c r="I27" s="2"/>
      <c r="J27" s="2"/>
      <c r="M27" s="11"/>
      <c r="N27" s="10"/>
      <c r="P27" s="7"/>
      <c r="R27" s="8"/>
    </row>
    <row r="28" spans="1:18" s="3" customFormat="1" ht="15.6" x14ac:dyDescent="0.3">
      <c r="A28" s="17" t="s">
        <v>49</v>
      </c>
      <c r="B28" s="19">
        <v>0.114</v>
      </c>
      <c r="C28" s="20">
        <v>0.45600000000000002</v>
      </c>
      <c r="D28" s="17"/>
      <c r="G28"/>
      <c r="H28" s="1"/>
      <c r="I28" s="2"/>
      <c r="J28" s="2"/>
      <c r="M28" s="11"/>
      <c r="N28" s="10"/>
      <c r="P28" s="7"/>
      <c r="R28" s="8"/>
    </row>
    <row r="29" spans="1:18" s="3" customFormat="1" ht="15.6" x14ac:dyDescent="0.3">
      <c r="A29" s="17" t="s">
        <v>37</v>
      </c>
      <c r="B29" s="19">
        <v>0.115</v>
      </c>
      <c r="C29" s="20">
        <v>0.47499999999999998</v>
      </c>
      <c r="D29" s="17"/>
      <c r="G29"/>
      <c r="H29" s="1"/>
      <c r="I29" s="2"/>
      <c r="J29" s="2"/>
      <c r="M29" s="11"/>
      <c r="N29" s="10"/>
      <c r="P29" s="7"/>
      <c r="R29" s="8"/>
    </row>
    <row r="30" spans="1:18" s="3" customFormat="1" ht="15.6" x14ac:dyDescent="0.3">
      <c r="A30" s="17" t="s">
        <v>40</v>
      </c>
      <c r="B30" s="19">
        <v>0.11800000000000001</v>
      </c>
      <c r="C30" s="20">
        <v>0.44500000000000001</v>
      </c>
      <c r="D30" s="17"/>
      <c r="G30"/>
      <c r="H30" s="1"/>
      <c r="I30" s="2"/>
      <c r="J30" s="2"/>
      <c r="M30" s="11"/>
      <c r="N30" s="10"/>
      <c r="P30" s="7"/>
      <c r="R30" s="8"/>
    </row>
    <row r="31" spans="1:18" s="3" customFormat="1" ht="15.6" x14ac:dyDescent="0.3">
      <c r="A31" s="17" t="s">
        <v>13</v>
      </c>
      <c r="B31" s="19">
        <v>0.11800000000000001</v>
      </c>
      <c r="C31" s="20">
        <v>0.45100000000000001</v>
      </c>
      <c r="D31" s="17"/>
      <c r="G31"/>
      <c r="H31" s="1"/>
      <c r="I31" s="2"/>
      <c r="J31" s="2"/>
      <c r="M31" s="11"/>
      <c r="N31" s="10"/>
      <c r="P31" s="7"/>
      <c r="R31" s="8"/>
    </row>
    <row r="32" spans="1:18" s="3" customFormat="1" ht="15.6" x14ac:dyDescent="0.3">
      <c r="A32" s="17" t="s">
        <v>31</v>
      </c>
      <c r="B32" s="19">
        <v>0.11800000000000001</v>
      </c>
      <c r="C32" s="20">
        <v>0.51200000000000001</v>
      </c>
      <c r="D32" s="17"/>
      <c r="G32"/>
      <c r="H32" s="1"/>
      <c r="I32" s="2"/>
      <c r="J32" s="2"/>
      <c r="M32" s="11"/>
      <c r="N32" s="10"/>
      <c r="P32" s="7"/>
      <c r="R32" s="8"/>
    </row>
    <row r="33" spans="1:18" s="3" customFormat="1" ht="15.6" x14ac:dyDescent="0.3">
      <c r="A33" s="17" t="s">
        <v>24</v>
      </c>
      <c r="B33" s="19">
        <v>0.11900000000000001</v>
      </c>
      <c r="C33" s="20">
        <v>0.46600000000000003</v>
      </c>
      <c r="D33" s="17"/>
      <c r="G33"/>
      <c r="H33" s="1"/>
      <c r="I33" s="2"/>
      <c r="J33" s="2"/>
      <c r="M33" s="11"/>
      <c r="N33" s="10"/>
      <c r="P33" s="7"/>
      <c r="R33" s="8"/>
    </row>
    <row r="34" spans="1:18" s="3" customFormat="1" ht="15.6" x14ac:dyDescent="0.3">
      <c r="A34" s="17" t="s">
        <v>1</v>
      </c>
      <c r="B34" s="19">
        <v>0.122</v>
      </c>
      <c r="C34" s="20">
        <v>0.432</v>
      </c>
      <c r="D34" s="17"/>
      <c r="G34"/>
      <c r="H34" s="1"/>
      <c r="I34" s="2"/>
      <c r="J34" s="2"/>
      <c r="M34" s="11"/>
      <c r="N34" s="10"/>
      <c r="P34" s="7"/>
      <c r="R34" s="8"/>
    </row>
    <row r="35" spans="1:18" s="3" customFormat="1" ht="15.6" x14ac:dyDescent="0.3">
      <c r="A35" s="17" t="s">
        <v>27</v>
      </c>
      <c r="B35" s="19">
        <v>0.122</v>
      </c>
      <c r="C35" s="20">
        <v>0.46899999999999997</v>
      </c>
      <c r="D35" s="17"/>
      <c r="G35"/>
      <c r="H35" s="1"/>
      <c r="I35" s="2"/>
      <c r="J35" s="2"/>
      <c r="M35" s="11"/>
      <c r="N35" s="10"/>
      <c r="P35" s="7"/>
      <c r="R35" s="8"/>
    </row>
    <row r="36" spans="1:18" s="3" customFormat="1" ht="15.6" x14ac:dyDescent="0.3">
      <c r="A36" s="17" t="s">
        <v>55</v>
      </c>
      <c r="B36" s="21">
        <v>0.12300000000000001</v>
      </c>
      <c r="C36" s="22">
        <v>0.48499999999999999</v>
      </c>
      <c r="D36" s="17"/>
      <c r="G36"/>
      <c r="H36" s="1"/>
      <c r="I36" s="2"/>
      <c r="J36" s="2"/>
      <c r="M36" s="11"/>
      <c r="N36" s="10"/>
      <c r="P36" s="7"/>
      <c r="R36" s="8"/>
    </row>
    <row r="37" spans="1:18" s="3" customFormat="1" ht="15.6" x14ac:dyDescent="0.3">
      <c r="A37" s="17" t="s">
        <v>4</v>
      </c>
      <c r="B37" s="19">
        <v>0.125</v>
      </c>
      <c r="C37" s="20">
        <v>0.49099999999999999</v>
      </c>
      <c r="D37" s="17"/>
      <c r="G37"/>
      <c r="H37" s="1"/>
      <c r="I37" s="2"/>
      <c r="J37" s="2"/>
      <c r="M37" s="11"/>
      <c r="N37" s="10"/>
      <c r="P37" s="7"/>
      <c r="R37" s="8"/>
    </row>
    <row r="38" spans="1:18" s="3" customFormat="1" ht="15.6" x14ac:dyDescent="0.3">
      <c r="A38" s="17" t="s">
        <v>18</v>
      </c>
      <c r="B38" s="19">
        <v>0.126</v>
      </c>
      <c r="C38" s="20">
        <v>0.45200000000000001</v>
      </c>
      <c r="D38" s="17"/>
      <c r="G38"/>
      <c r="H38" s="1"/>
      <c r="I38" s="2"/>
      <c r="J38" s="2"/>
      <c r="M38" s="11"/>
      <c r="N38" s="10"/>
      <c r="P38" s="7"/>
      <c r="R38" s="8"/>
    </row>
    <row r="39" spans="1:18" s="3" customFormat="1" ht="15.6" x14ac:dyDescent="0.3">
      <c r="A39" s="17" t="s">
        <v>41</v>
      </c>
      <c r="B39" s="19">
        <v>0.126</v>
      </c>
      <c r="C39" s="20">
        <v>0.47799999999999998</v>
      </c>
      <c r="D39" s="17"/>
      <c r="G39"/>
      <c r="H39" s="1"/>
      <c r="I39" s="2"/>
      <c r="J39" s="2"/>
      <c r="M39" s="11"/>
      <c r="N39" s="10"/>
      <c r="P39" s="7"/>
      <c r="R39" s="8"/>
    </row>
    <row r="40" spans="1:18" s="3" customFormat="1" ht="15.6" x14ac:dyDescent="0.3">
      <c r="A40" s="17" t="s">
        <v>34</v>
      </c>
      <c r="B40" s="19">
        <v>0.128</v>
      </c>
      <c r="C40" s="20">
        <v>0.46700000000000003</v>
      </c>
      <c r="D40" s="17"/>
      <c r="G40"/>
      <c r="H40" s="1"/>
      <c r="I40" s="2"/>
      <c r="J40" s="2"/>
      <c r="M40" s="11"/>
      <c r="N40" s="10"/>
      <c r="P40" s="7"/>
      <c r="R40" s="8"/>
    </row>
    <row r="41" spans="1:18" s="3" customFormat="1" ht="15.6" x14ac:dyDescent="0.3">
      <c r="A41" s="17" t="s">
        <v>8</v>
      </c>
      <c r="B41" s="19">
        <v>0.13600000000000001</v>
      </c>
      <c r="C41" s="20">
        <v>0.48899999999999999</v>
      </c>
      <c r="D41" s="17"/>
      <c r="G41"/>
      <c r="H41" s="1"/>
      <c r="I41" s="2"/>
      <c r="J41" s="2"/>
      <c r="M41" s="11"/>
      <c r="N41" s="10"/>
      <c r="P41" s="7"/>
      <c r="R41" s="8"/>
    </row>
    <row r="42" spans="1:18" s="3" customFormat="1" ht="15.6" x14ac:dyDescent="0.3">
      <c r="A42" s="17" t="s">
        <v>42</v>
      </c>
      <c r="B42" s="19">
        <v>0.13699999999999998</v>
      </c>
      <c r="C42" s="20">
        <v>0.48199999999999998</v>
      </c>
      <c r="D42" s="17"/>
      <c r="G42"/>
      <c r="H42" s="1"/>
      <c r="I42" s="2"/>
      <c r="J42" s="2"/>
      <c r="M42" s="11"/>
      <c r="N42" s="10"/>
      <c r="P42" s="7"/>
      <c r="R42" s="8"/>
    </row>
    <row r="43" spans="1:18" s="3" customFormat="1" ht="15.6" x14ac:dyDescent="0.3">
      <c r="A43" s="17" t="s">
        <v>35</v>
      </c>
      <c r="B43" s="19">
        <v>0.14000000000000001</v>
      </c>
      <c r="C43" s="20">
        <v>0.46899999999999997</v>
      </c>
      <c r="D43" s="17"/>
      <c r="G43"/>
      <c r="H43" s="1"/>
      <c r="I43" s="2"/>
      <c r="J43" s="2"/>
      <c r="M43" s="11"/>
      <c r="N43" s="10"/>
      <c r="P43" s="7"/>
      <c r="R43" s="8"/>
    </row>
    <row r="44" spans="1:18" s="3" customFormat="1" ht="15.6" x14ac:dyDescent="0.3">
      <c r="A44" s="17" t="s">
        <v>39</v>
      </c>
      <c r="B44" s="19">
        <v>0.14099999999999999</v>
      </c>
      <c r="C44" s="20">
        <v>0.47599999999999998</v>
      </c>
      <c r="D44" s="17"/>
      <c r="G44"/>
      <c r="H44" s="1"/>
      <c r="I44" s="2"/>
      <c r="J44" s="2"/>
      <c r="M44" s="11"/>
      <c r="N44" s="10"/>
      <c r="P44" s="7"/>
      <c r="R44" s="8"/>
    </row>
    <row r="45" spans="1:18" s="3" customFormat="1" ht="15.6" x14ac:dyDescent="0.3">
      <c r="A45" s="17" t="s">
        <v>32</v>
      </c>
      <c r="B45" s="19">
        <v>0.14099999999999999</v>
      </c>
      <c r="C45" s="20">
        <v>0.47799999999999998</v>
      </c>
      <c r="D45" s="17"/>
      <c r="G45"/>
      <c r="H45" s="1"/>
      <c r="I45" s="2"/>
      <c r="J45" s="2"/>
      <c r="M45" s="11"/>
      <c r="N45" s="10"/>
      <c r="P45" s="7"/>
      <c r="R45" s="8"/>
    </row>
    <row r="46" spans="1:18" s="3" customFormat="1" ht="15.6" x14ac:dyDescent="0.3">
      <c r="A46" s="17" t="s">
        <v>2</v>
      </c>
      <c r="B46" s="19">
        <v>0.14400000000000002</v>
      </c>
      <c r="C46" s="20">
        <v>0.46100000000000002</v>
      </c>
      <c r="D46" s="17"/>
      <c r="G46"/>
      <c r="H46" s="1"/>
      <c r="I46" s="2"/>
      <c r="J46" s="2"/>
      <c r="M46" s="11"/>
      <c r="N46" s="10"/>
      <c r="P46" s="7"/>
      <c r="R46" s="8"/>
    </row>
    <row r="47" spans="1:18" s="3" customFormat="1" ht="15.6" x14ac:dyDescent="0.3">
      <c r="A47" s="17" t="s">
        <v>9</v>
      </c>
      <c r="B47" s="19">
        <v>0.14699999999999999</v>
      </c>
      <c r="C47" s="20">
        <v>0.48199999999999998</v>
      </c>
      <c r="D47" s="17"/>
      <c r="G47"/>
      <c r="H47" s="1"/>
      <c r="I47" s="2"/>
      <c r="J47" s="2"/>
      <c r="M47" s="11"/>
      <c r="N47" s="10"/>
      <c r="P47" s="7"/>
      <c r="R47" s="8"/>
    </row>
    <row r="48" spans="1:18" s="3" customFormat="1" ht="15.6" x14ac:dyDescent="0.3">
      <c r="A48" s="17" t="s">
        <v>50</v>
      </c>
      <c r="B48" s="19">
        <v>0.14899999999999999</v>
      </c>
      <c r="C48" s="20">
        <v>0.52400000000000002</v>
      </c>
      <c r="D48" s="17"/>
      <c r="G48"/>
      <c r="H48" s="1"/>
      <c r="I48" s="2"/>
      <c r="J48" s="2"/>
      <c r="M48" s="11"/>
      <c r="N48" s="10"/>
      <c r="P48" s="7"/>
      <c r="R48" s="8"/>
    </row>
    <row r="49" spans="1:18" s="3" customFormat="1" ht="15.6" x14ac:dyDescent="0.3">
      <c r="A49" s="17" t="s">
        <v>16</v>
      </c>
      <c r="B49" s="19">
        <v>0.153</v>
      </c>
      <c r="C49" s="20">
        <v>0.47899999999999998</v>
      </c>
      <c r="D49" s="17"/>
      <c r="G49"/>
      <c r="H49" s="1"/>
      <c r="I49" s="2"/>
      <c r="J49" s="2"/>
      <c r="M49" s="11"/>
      <c r="N49" s="10"/>
      <c r="P49" s="7"/>
      <c r="R49" s="8"/>
    </row>
    <row r="50" spans="1:18" s="3" customFormat="1" ht="15.6" x14ac:dyDescent="0.3">
      <c r="A50" s="17" t="s">
        <v>3</v>
      </c>
      <c r="B50" s="19">
        <v>0.155</v>
      </c>
      <c r="C50" s="20">
        <v>0.48499999999999999</v>
      </c>
      <c r="D50" s="17"/>
      <c r="G50"/>
      <c r="H50" s="1"/>
      <c r="I50" s="2"/>
      <c r="J50" s="2"/>
      <c r="M50" s="11"/>
      <c r="N50" s="10"/>
      <c r="P50" s="7"/>
      <c r="R50" s="8"/>
    </row>
    <row r="51" spans="1:18" s="3" customFormat="1" ht="15.6" x14ac:dyDescent="0.3">
      <c r="A51" s="17" t="s">
        <v>0</v>
      </c>
      <c r="B51" s="19">
        <v>0.16</v>
      </c>
      <c r="C51" s="20">
        <v>0.48599999999999999</v>
      </c>
      <c r="D51" s="17"/>
      <c r="G51"/>
      <c r="H51" s="1"/>
      <c r="I51" s="2"/>
      <c r="J51" s="2"/>
      <c r="M51" s="11"/>
      <c r="N51" s="10"/>
      <c r="P51" s="7"/>
      <c r="R51" s="8"/>
    </row>
    <row r="52" spans="1:18" s="3" customFormat="1" ht="15.6" x14ac:dyDescent="0.3">
      <c r="A52" s="17" t="s">
        <v>47</v>
      </c>
      <c r="B52" s="19">
        <v>0.17199999999999999</v>
      </c>
      <c r="C52" s="20">
        <v>0.47399999999999998</v>
      </c>
      <c r="D52" s="17"/>
      <c r="G52"/>
      <c r="H52" s="1"/>
      <c r="I52" s="2"/>
      <c r="J52" s="2"/>
      <c r="M52" s="11"/>
      <c r="N52" s="10"/>
      <c r="P52" s="7"/>
      <c r="R52" s="8"/>
    </row>
    <row r="53" spans="1:18" s="3" customFormat="1" ht="15.6" x14ac:dyDescent="0.3">
      <c r="A53" s="17" t="s">
        <v>30</v>
      </c>
      <c r="B53" s="19">
        <v>0.187</v>
      </c>
      <c r="C53" s="20">
        <v>0.48899999999999999</v>
      </c>
      <c r="D53" s="17"/>
      <c r="G53"/>
      <c r="H53" s="1"/>
      <c r="I53" s="2"/>
      <c r="J53" s="2"/>
      <c r="M53" s="11"/>
      <c r="N53" s="10"/>
      <c r="P53" s="7"/>
      <c r="R53" s="8"/>
    </row>
    <row r="54" spans="1:18" s="3" customFormat="1" ht="15.6" x14ac:dyDescent="0.3">
      <c r="A54" s="17" t="s">
        <v>23</v>
      </c>
      <c r="B54" s="19">
        <v>0.19800000000000001</v>
      </c>
      <c r="C54" s="20">
        <v>0.48299999999999998</v>
      </c>
      <c r="D54" s="17"/>
      <c r="G54"/>
      <c r="H54" s="1"/>
      <c r="I54" s="2"/>
      <c r="J54" s="2"/>
      <c r="M54" s="11"/>
      <c r="N54" s="10"/>
      <c r="P54" s="7"/>
      <c r="R54" s="8"/>
    </row>
    <row r="55" spans="1:18" s="3" customFormat="1" ht="15.6" x14ac:dyDescent="0.3">
      <c r="A55" s="17" t="s">
        <v>17</v>
      </c>
      <c r="B55" s="19">
        <v>0.19800000000000001</v>
      </c>
      <c r="C55" s="20">
        <v>0.49399999999999999</v>
      </c>
      <c r="D55" s="17"/>
      <c r="G55"/>
      <c r="H55" s="1"/>
      <c r="I55" s="2"/>
      <c r="J55" s="2"/>
      <c r="M55" s="11"/>
      <c r="N55" s="10"/>
      <c r="R55" s="8"/>
    </row>
    <row r="56" spans="1:18" s="3" customFormat="1" x14ac:dyDescent="0.3">
      <c r="B56" s="2"/>
      <c r="C56" s="4"/>
      <c r="G56" s="5"/>
      <c r="J56" s="2"/>
      <c r="M56" s="11"/>
      <c r="N56" s="10"/>
      <c r="P56" s="9"/>
      <c r="R56" s="8"/>
    </row>
    <row r="57" spans="1:18" s="3" customFormat="1" x14ac:dyDescent="0.3">
      <c r="F57" s="6"/>
      <c r="G57" s="5"/>
      <c r="M57" s="4"/>
      <c r="N57" s="2"/>
      <c r="R57" s="8"/>
    </row>
    <row r="58" spans="1:18" s="3" customFormat="1" x14ac:dyDescent="0.3">
      <c r="F58" s="6"/>
      <c r="M58" s="4"/>
      <c r="N58" s="2"/>
    </row>
    <row r="59" spans="1:18" s="3" customFormat="1" x14ac:dyDescent="0.3">
      <c r="F59" s="6"/>
      <c r="G59" s="5"/>
    </row>
    <row r="60" spans="1:18" s="3" customFormat="1" x14ac:dyDescent="0.3">
      <c r="F60" s="6"/>
      <c r="G60" s="5"/>
    </row>
    <row r="61" spans="1:18" s="3" customFormat="1" x14ac:dyDescent="0.3"/>
    <row r="62" spans="1:18" s="3" customFormat="1" x14ac:dyDescent="0.3"/>
    <row r="63" spans="1:18" s="3" customFormat="1" x14ac:dyDescent="0.3"/>
  </sheetData>
  <sortState xmlns:xlrd2="http://schemas.microsoft.com/office/spreadsheetml/2017/richdata2" ref="A4:D55">
    <sortCondition ref="D4:D55"/>
    <sortCondition ref="C4:C55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924AD7E-2A3F-4679-B349-94199EB4599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Figure 8f Data &amp; Image</vt:lpstr>
      <vt:lpstr>2020 STS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2018-02-14T21:12:25Z</dcterms:created>
  <dcterms:modified xsi:type="dcterms:W3CDTF">2020-05-13T15:18:52Z</dcterms:modified>
</cp:coreProperties>
</file>