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" documentId="8_{DBCA1536-3E78-46FB-A104-B857BE02F184}" xr6:coauthVersionLast="44" xr6:coauthVersionMax="44" xr10:uidLastSave="{C4BC07EE-2C31-470D-AF30-72029B1FF8DD}"/>
  <bookViews>
    <workbookView xWindow="19080" yWindow="-120" windowWidth="24240" windowHeight="13140" activeTab="1" xr2:uid="{00000000-000D-0000-FFFF-FFFF00000000}"/>
  </bookViews>
  <sheets>
    <sheet name="STS Fig 8b(i) Chart" sheetId="3" r:id="rId1"/>
    <sheet name="2020 STS Fig 8b(i) Data &amp; Chart" sheetId="1" r:id="rId2"/>
  </sheets>
  <calcPr calcId="152511"/>
</workbook>
</file>

<file path=xl/sharedStrings.xml><?xml version="1.0" encoding="utf-8"?>
<sst xmlns="http://schemas.openxmlformats.org/spreadsheetml/2006/main" count="4" uniqueCount="4">
  <si>
    <t>Bottom 90%</t>
  </si>
  <si>
    <t>Top 1%</t>
  </si>
  <si>
    <t>Top 5%</t>
  </si>
  <si>
    <t>STS Figure 8b (i): Share of wealth held by top 5 percent, top 1 percent, and bottom 90 percent in United States: Selected Years, 1962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</si>
</sst>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7" applyNumberFormat="0" applyFont="0" applyAlignment="0" applyProtection="0"/>
    <xf numFmtId="0" fontId="14" fillId="27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</cellStyleXfs>
  <cellXfs count="6">
    <xf numFmtId="0" fontId="0" fillId="0" borderId="0" xfId="0"/>
    <xf numFmtId="9" fontId="1" fillId="0" borderId="0" xfId="39" applyFont="1"/>
    <xf numFmtId="0" fontId="18" fillId="0" borderId="0" xfId="0" applyFont="1"/>
    <xf numFmtId="9" fontId="18" fillId="0" borderId="0" xfId="39" applyFont="1"/>
    <xf numFmtId="0" fontId="19" fillId="0" borderId="0" xfId="0" applyFont="1"/>
    <xf numFmtId="0" fontId="20" fillId="0" borderId="0" xfId="0" applyFont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'2020 STS Fig 8b(i) Data &amp; Chart'!$A$6</c:f>
              <c:strCache>
                <c:ptCount val="1"/>
                <c:pt idx="0">
                  <c:v>Bottom 90%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8b(i) Data &amp; Chart'!$B$5:$N$5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'2020 STS Fig 8b(i) Data &amp; Chart'!$B$6:$N$6</c:f>
              <c:numCache>
                <c:formatCode>0%</c:formatCode>
                <c:ptCount val="13"/>
                <c:pt idx="0">
                  <c:v>0.33</c:v>
                </c:pt>
                <c:pt idx="1">
                  <c:v>0.312</c:v>
                </c:pt>
                <c:pt idx="2">
                  <c:v>0.318</c:v>
                </c:pt>
                <c:pt idx="3">
                  <c:v>0.30099999999999999</c:v>
                </c:pt>
                <c:pt idx="4">
                  <c:v>0.28199999999999997</c:v>
                </c:pt>
                <c:pt idx="5">
                  <c:v>0.28199999999999997</c:v>
                </c:pt>
                <c:pt idx="6">
                  <c:v>0.29100000000000004</c:v>
                </c:pt>
                <c:pt idx="7">
                  <c:v>0.28499999999999998</c:v>
                </c:pt>
                <c:pt idx="8">
                  <c:v>0.28800000000000003</c:v>
                </c:pt>
                <c:pt idx="9">
                  <c:v>0.26899999999999996</c:v>
                </c:pt>
                <c:pt idx="10">
                  <c:v>0.23699999999999999</c:v>
                </c:pt>
                <c:pt idx="11">
                  <c:v>0.22899999999999998</c:v>
                </c:pt>
                <c:pt idx="12">
                  <c:v>0.21199999999999999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A3-4D39-8C54-BF9420EEEBE5}"/>
            </c:ext>
          </c:extLst>
        </c:ser>
        <c:ser>
          <c:idx val="1"/>
          <c:order val="1"/>
          <c:tx>
            <c:strRef>
              <c:f>'2020 STS Fig 8b(i) Data &amp; Chart'!$A$7</c:f>
              <c:strCache>
                <c:ptCount val="1"/>
                <c:pt idx="0">
                  <c:v>Top 1%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A3-4D39-8C54-BF9420EEEBE5}"/>
                </c:ext>
              </c:extLst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8b(i) Data &amp; Chart'!$B$5:$N$5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'2020 STS Fig 8b(i) Data &amp; Chart'!$B$7:$N$7</c:f>
              <c:numCache>
                <c:formatCode>0%</c:formatCode>
                <c:ptCount val="13"/>
                <c:pt idx="0">
                  <c:v>0.33399999999999996</c:v>
                </c:pt>
                <c:pt idx="1">
                  <c:v>0.35600000000000004</c:v>
                </c:pt>
                <c:pt idx="2">
                  <c:v>0.33799999999999997</c:v>
                </c:pt>
                <c:pt idx="3">
                  <c:v>0.35200000000000004</c:v>
                </c:pt>
                <c:pt idx="4">
                  <c:v>0.37200000000000005</c:v>
                </c:pt>
                <c:pt idx="5">
                  <c:v>0.38500000000000001</c:v>
                </c:pt>
                <c:pt idx="6">
                  <c:v>0.38100000000000001</c:v>
                </c:pt>
                <c:pt idx="7">
                  <c:v>0.33399999999999996</c:v>
                </c:pt>
                <c:pt idx="8">
                  <c:v>0.34299999999999997</c:v>
                </c:pt>
                <c:pt idx="9">
                  <c:v>0.34600000000000003</c:v>
                </c:pt>
                <c:pt idx="10">
                  <c:v>0.35100000000000003</c:v>
                </c:pt>
                <c:pt idx="11">
                  <c:v>0.36700000000000005</c:v>
                </c:pt>
                <c:pt idx="12">
                  <c:v>0.39600000000000002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A3-4D39-8C54-BF9420EEEBE5}"/>
            </c:ext>
          </c:extLst>
        </c:ser>
        <c:ser>
          <c:idx val="2"/>
          <c:order val="2"/>
          <c:tx>
            <c:strRef>
              <c:f>'2020 STS Fig 8b(i) Data &amp; Chart'!$A$8</c:f>
              <c:strCache>
                <c:ptCount val="1"/>
                <c:pt idx="0">
                  <c:v>Top 5%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8A3-4D39-8C54-BF9420EEEBE5}"/>
                </c:ext>
              </c:extLst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8b(i) Data &amp; Chart'!$B$5:$N$5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'2020 STS Fig 8b(i) Data &amp; Chart'!$B$8:$N$8</c:f>
              <c:numCache>
                <c:formatCode>0%</c:formatCode>
                <c:ptCount val="13"/>
                <c:pt idx="0">
                  <c:v>0.54600000000000004</c:v>
                </c:pt>
                <c:pt idx="1">
                  <c:v>0.56299999999999994</c:v>
                </c:pt>
                <c:pt idx="2">
                  <c:v>0.56100000000000005</c:v>
                </c:pt>
                <c:pt idx="3">
                  <c:v>0.57999999999999996</c:v>
                </c:pt>
                <c:pt idx="4">
                  <c:v>0.6</c:v>
                </c:pt>
                <c:pt idx="5">
                  <c:v>0.60299999999999998</c:v>
                </c:pt>
                <c:pt idx="6">
                  <c:v>0.59399999999999997</c:v>
                </c:pt>
                <c:pt idx="7">
                  <c:v>0.59200000000000008</c:v>
                </c:pt>
                <c:pt idx="8">
                  <c:v>0.58899999999999997</c:v>
                </c:pt>
                <c:pt idx="9">
                  <c:v>0.61899999999999999</c:v>
                </c:pt>
                <c:pt idx="10">
                  <c:v>0.625</c:v>
                </c:pt>
                <c:pt idx="11">
                  <c:v>0.64900000000000002</c:v>
                </c:pt>
                <c:pt idx="12">
                  <c:v>0.66700000000000004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A3-4D39-8C54-BF9420EEE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962432"/>
        <c:axId val="183963008"/>
      </c:scatterChart>
      <c:valAx>
        <c:axId val="18396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3963008"/>
        <c:crosses val="autoZero"/>
        <c:crossBetween val="midCat"/>
      </c:valAx>
      <c:valAx>
        <c:axId val="183963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243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6239" cy="784758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0</xdr:rowOff>
    </xdr:from>
    <xdr:to>
      <xdr:col>25</xdr:col>
      <xdr:colOff>94475</xdr:colOff>
      <xdr:row>28</xdr:row>
      <xdr:rowOff>56530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E4D057-CC1C-43B7-9169-CC4C9065B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20225" y="628650"/>
          <a:ext cx="6200000" cy="49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9"/>
  <sheetViews>
    <sheetView tabSelected="1" zoomScale="112" zoomScaleNormal="112" workbookViewId="0">
      <selection activeCell="E23" sqref="E23"/>
    </sheetView>
  </sheetViews>
  <sheetFormatPr defaultRowHeight="14.4" x14ac:dyDescent="0.3"/>
  <cols>
    <col min="1" max="1" width="12.88671875" customWidth="1"/>
  </cols>
  <sheetData>
    <row r="1" spans="1:15" s="5" customFormat="1" ht="23.4" x14ac:dyDescent="0.45">
      <c r="A1" s="4" t="s">
        <v>3</v>
      </c>
    </row>
    <row r="3" spans="1:15" ht="15.6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6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ht="15.6" x14ac:dyDescent="0.3">
      <c r="A5" s="2"/>
      <c r="B5" s="2">
        <v>1962</v>
      </c>
      <c r="C5" s="2">
        <v>1969</v>
      </c>
      <c r="D5" s="2">
        <v>1983</v>
      </c>
      <c r="E5" s="2">
        <v>1989</v>
      </c>
      <c r="F5" s="2">
        <v>1992</v>
      </c>
      <c r="G5" s="2">
        <v>1995</v>
      </c>
      <c r="H5" s="2">
        <v>1998</v>
      </c>
      <c r="I5" s="2">
        <v>2001</v>
      </c>
      <c r="J5" s="2">
        <v>2004</v>
      </c>
      <c r="K5" s="2">
        <v>2007</v>
      </c>
      <c r="L5" s="2">
        <v>2010</v>
      </c>
      <c r="M5" s="2">
        <v>2013</v>
      </c>
      <c r="N5" s="2">
        <v>2016</v>
      </c>
      <c r="O5" s="2"/>
    </row>
    <row r="6" spans="1:15" ht="15.6" x14ac:dyDescent="0.3">
      <c r="A6" s="2" t="s">
        <v>0</v>
      </c>
      <c r="B6" s="3">
        <v>0.33</v>
      </c>
      <c r="C6" s="3">
        <v>0.312</v>
      </c>
      <c r="D6" s="3">
        <v>0.318</v>
      </c>
      <c r="E6" s="3">
        <v>0.30099999999999999</v>
      </c>
      <c r="F6" s="3">
        <v>0.28199999999999997</v>
      </c>
      <c r="G6" s="3">
        <v>0.28199999999999997</v>
      </c>
      <c r="H6" s="3">
        <v>0.29100000000000004</v>
      </c>
      <c r="I6" s="3">
        <v>0.28499999999999998</v>
      </c>
      <c r="J6" s="3">
        <v>0.28800000000000003</v>
      </c>
      <c r="K6" s="3">
        <v>0.26899999999999996</v>
      </c>
      <c r="L6" s="3">
        <v>0.23699999999999999</v>
      </c>
      <c r="M6" s="3">
        <v>0.22899999999999998</v>
      </c>
      <c r="N6" s="3">
        <v>0.21199999999999999</v>
      </c>
      <c r="O6" s="2"/>
    </row>
    <row r="7" spans="1:15" ht="15.6" x14ac:dyDescent="0.3">
      <c r="A7" s="2" t="s">
        <v>1</v>
      </c>
      <c r="B7" s="3">
        <v>0.33399999999999996</v>
      </c>
      <c r="C7" s="3">
        <v>0.35600000000000004</v>
      </c>
      <c r="D7" s="3">
        <v>0.33799999999999997</v>
      </c>
      <c r="E7" s="3">
        <v>0.35200000000000004</v>
      </c>
      <c r="F7" s="3">
        <v>0.37200000000000005</v>
      </c>
      <c r="G7" s="3">
        <v>0.38500000000000001</v>
      </c>
      <c r="H7" s="3">
        <v>0.38100000000000001</v>
      </c>
      <c r="I7" s="3">
        <v>0.33399999999999996</v>
      </c>
      <c r="J7" s="3">
        <v>0.34299999999999997</v>
      </c>
      <c r="K7" s="3">
        <v>0.34600000000000003</v>
      </c>
      <c r="L7" s="3">
        <v>0.35100000000000003</v>
      </c>
      <c r="M7" s="3">
        <v>0.36700000000000005</v>
      </c>
      <c r="N7" s="3">
        <v>0.39600000000000002</v>
      </c>
      <c r="O7" s="2"/>
    </row>
    <row r="8" spans="1:15" ht="15.6" x14ac:dyDescent="0.3">
      <c r="A8" s="2" t="s">
        <v>2</v>
      </c>
      <c r="B8" s="3">
        <v>0.54600000000000004</v>
      </c>
      <c r="C8" s="3">
        <v>0.56299999999999994</v>
      </c>
      <c r="D8" s="3">
        <v>0.56100000000000005</v>
      </c>
      <c r="E8" s="3">
        <v>0.57999999999999996</v>
      </c>
      <c r="F8" s="3">
        <v>0.6</v>
      </c>
      <c r="G8" s="3">
        <v>0.60299999999999998</v>
      </c>
      <c r="H8" s="3">
        <v>0.59399999999999997</v>
      </c>
      <c r="I8" s="3">
        <v>0.59200000000000008</v>
      </c>
      <c r="J8" s="3">
        <v>0.58899999999999997</v>
      </c>
      <c r="K8" s="3">
        <v>0.61899999999999999</v>
      </c>
      <c r="L8" s="3">
        <v>0.625</v>
      </c>
      <c r="M8" s="3">
        <v>0.64900000000000002</v>
      </c>
      <c r="N8" s="3">
        <v>0.66700000000000004</v>
      </c>
      <c r="O8" s="2"/>
    </row>
    <row r="9" spans="1:15" ht="15.6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5.6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ht="15.6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5.6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7" spans="2:14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2:14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2:14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 8b(i) Data &amp; Chart</vt:lpstr>
      <vt:lpstr>STS Fig 8b(i)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2019-03-12T16:32:21Z</dcterms:created>
  <dcterms:modified xsi:type="dcterms:W3CDTF">2020-05-13T14:52:39Z</dcterms:modified>
</cp:coreProperties>
</file>