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4" documentId="13_ncr:1_{79639CCA-6F73-42A2-AEED-C88F4E13210E}" xr6:coauthVersionLast="44" xr6:coauthVersionMax="44" xr10:uidLastSave="{015343E2-F7C5-4A34-A1C9-5F980D909205}"/>
  <bookViews>
    <workbookView xWindow="19080" yWindow="-120" windowWidth="24240" windowHeight="13140" activeTab="1" xr2:uid="{00000000-000D-0000-FFFF-FFFF00000000}"/>
  </bookViews>
  <sheets>
    <sheet name="2020 Indi 5(v) Chart" sheetId="6" r:id="rId1"/>
    <sheet name="2020 Indi 5f(v) Data&amp; Imag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<sst xmlns="http://schemas.openxmlformats.org/spreadsheetml/2006/main" count="52" uniqueCount="52">
  <si>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</si>
  <si>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</si>
  <si>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</si>
  <si>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</si>
  <si>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</si>
  <si>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</si>
  <si>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</si>
  <si>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</si>
  <si>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</si>
  <si>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</si>
  <si>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</si>
  <si>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</si>
  <si>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</si>
  <si>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</si>
  <si>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</si>
  <si>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</si>
  <si>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</si>
  <si>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</si>
  <si>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</si>
  <si>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</si>
  <si>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</si>
  <si>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</si>
  <si>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</si>
  <si>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</si>
  <si>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</si>
  <si>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</si>
  <si>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</si>
  <si>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</si>
  <si>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</si>
  <si>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</si>
  <si>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</si>
  <si>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</si>
  <si>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</si>
  <si>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</si>
  <si>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</si>
  <si>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</si>
  <si>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</si>
  <si>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</si>
  <si>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</si>
  <si>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</si>
  <si>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</si>
  <si>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</si>
  <si>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</si>
  <si>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</si>
  <si>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</si>
  <si>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</si>
  <si>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</si>
  <si>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</si>
  <si>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</si>
  <si>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</si>
  <si>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United States</t>
  </si>
  <si>
    <t>Equity Indicator 5f(v): Percentage of population age 25 to 34 who had attained a bachelor’s degree by state: 2005 and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</si>
</sst>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5">
    <xf numFmtId="0" fontId="0" fillId="0" borderId="0" xfId="0"/>
    <xf numFmtId="0" fontId="19" fillId="0" borderId="0" xfId="0" applyFont="1"/>
    <xf numFmtId="0" fontId="20" fillId="0" borderId="0" xfId="0" applyFont="1"/>
    <xf numFmtId="9" fontId="20" fillId="0" borderId="0" xfId="1" applyFont="1"/>
    <xf numFmtId="0" fontId="21" fillId="0" borderId="0" xfId="43" applyFont="1"/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Indi 5f(v) Data&amp; Image'!$B$3</c:f>
              <c:strCache>
                <c:ptCount val="1"/>
                <c:pt idx="0">
                  <c:v>2005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5f(v) Data&amp; Image'!$A$4:$A$54</c:f>
              <c:strCache>
                <c:ptCount val="51"/>
                <c:pt idx="0">
                  <c:v>New Mexico</c:v>
                </c:pt>
                <c:pt idx="1">
                  <c:v>Nevada</c:v>
                </c:pt>
                <c:pt idx="2">
                  <c:v>Mississippi</c:v>
                </c:pt>
                <c:pt idx="3">
                  <c:v>Arkansas</c:v>
                </c:pt>
                <c:pt idx="4">
                  <c:v>Oklahoma</c:v>
                </c:pt>
                <c:pt idx="5">
                  <c:v>West Virginia</c:v>
                </c:pt>
                <c:pt idx="6">
                  <c:v>Alaska</c:v>
                </c:pt>
                <c:pt idx="7">
                  <c:v>Alabama</c:v>
                </c:pt>
                <c:pt idx="8">
                  <c:v>Louisiana</c:v>
                </c:pt>
                <c:pt idx="9">
                  <c:v>Wyoming</c:v>
                </c:pt>
                <c:pt idx="10">
                  <c:v>Idaho</c:v>
                </c:pt>
                <c:pt idx="11">
                  <c:v>Kentucky</c:v>
                </c:pt>
                <c:pt idx="12">
                  <c:v>Arizona</c:v>
                </c:pt>
                <c:pt idx="13">
                  <c:v>South Carolina</c:v>
                </c:pt>
                <c:pt idx="14">
                  <c:v>Indiana</c:v>
                </c:pt>
                <c:pt idx="15">
                  <c:v>Florida</c:v>
                </c:pt>
                <c:pt idx="16">
                  <c:v>Tennessee</c:v>
                </c:pt>
                <c:pt idx="17">
                  <c:v>Texas</c:v>
                </c:pt>
                <c:pt idx="18">
                  <c:v>Hawaii</c:v>
                </c:pt>
                <c:pt idx="19">
                  <c:v>Montana</c:v>
                </c:pt>
                <c:pt idx="20">
                  <c:v>Delaware</c:v>
                </c:pt>
                <c:pt idx="21">
                  <c:v>Georgia</c:v>
                </c:pt>
                <c:pt idx="22">
                  <c:v>Michigan</c:v>
                </c:pt>
                <c:pt idx="23">
                  <c:v>Ohio</c:v>
                </c:pt>
                <c:pt idx="24">
                  <c:v>Utah</c:v>
                </c:pt>
                <c:pt idx="25">
                  <c:v>Iowa</c:v>
                </c:pt>
                <c:pt idx="26">
                  <c:v>North Carolina</c:v>
                </c:pt>
                <c:pt idx="27">
                  <c:v>Missouri</c:v>
                </c:pt>
                <c:pt idx="28">
                  <c:v>South Dakota</c:v>
                </c:pt>
                <c:pt idx="29">
                  <c:v>Wisconsin</c:v>
                </c:pt>
                <c:pt idx="30">
                  <c:v>Oregon</c:v>
                </c:pt>
                <c:pt idx="31">
                  <c:v>North Dakota</c:v>
                </c:pt>
                <c:pt idx="32">
                  <c:v>United States</c:v>
                </c:pt>
                <c:pt idx="33">
                  <c:v>Maine</c:v>
                </c:pt>
                <c:pt idx="34">
                  <c:v>California</c:v>
                </c:pt>
                <c:pt idx="35">
                  <c:v>Kansas</c:v>
                </c:pt>
                <c:pt idx="36">
                  <c:v>Nebraska</c:v>
                </c:pt>
                <c:pt idx="37">
                  <c:v>New Hampshire</c:v>
                </c:pt>
                <c:pt idx="38">
                  <c:v>Rhode Island</c:v>
                </c:pt>
                <c:pt idx="39">
                  <c:v>Washington</c:v>
                </c:pt>
                <c:pt idx="40">
                  <c:v>Pennsylvania</c:v>
                </c:pt>
                <c:pt idx="41">
                  <c:v>Virginia</c:v>
                </c:pt>
                <c:pt idx="42">
                  <c:v>Illinois</c:v>
                </c:pt>
                <c:pt idx="43">
                  <c:v>Colorado</c:v>
                </c:pt>
                <c:pt idx="44">
                  <c:v>Minnesota</c:v>
                </c:pt>
                <c:pt idx="45">
                  <c:v>Maryland</c:v>
                </c:pt>
                <c:pt idx="46">
                  <c:v>Connecticut</c:v>
                </c:pt>
                <c:pt idx="47">
                  <c:v>Vermont</c:v>
                </c:pt>
                <c:pt idx="48">
                  <c:v>New York</c:v>
                </c:pt>
                <c:pt idx="49">
                  <c:v>New Jersey</c:v>
                </c:pt>
                <c:pt idx="50">
                  <c:v>Massachusetts</c:v>
                </c:pt>
              </c:strCache>
            </c:strRef>
          </c:cat>
          <c:val>
            <c:numRef>
              <c:f>'2020 Indi 5f(v) Data&amp; Image'!$B$4:$B$54</c:f>
              <c:numCache>
                <c:formatCode>0%</c:formatCode>
                <c:ptCount val="51"/>
                <c:pt idx="0">
                  <c:v>0.20030000000000001</c:v>
                </c:pt>
                <c:pt idx="1">
                  <c:v>0.19329999999999997</c:v>
                </c:pt>
                <c:pt idx="2">
                  <c:v>0.214</c:v>
                </c:pt>
                <c:pt idx="3">
                  <c:v>0.21239999999999998</c:v>
                </c:pt>
                <c:pt idx="4">
                  <c:v>0.22969999999999999</c:v>
                </c:pt>
                <c:pt idx="5">
                  <c:v>0.21479999999999999</c:v>
                </c:pt>
                <c:pt idx="6">
                  <c:v>0.22940000000000002</c:v>
                </c:pt>
                <c:pt idx="7">
                  <c:v>0.23929999999999998</c:v>
                </c:pt>
                <c:pt idx="8">
                  <c:v>0.23440000000000003</c:v>
                </c:pt>
                <c:pt idx="9">
                  <c:v>0.21210000000000001</c:v>
                </c:pt>
                <c:pt idx="10">
                  <c:v>0.21789999999999998</c:v>
                </c:pt>
                <c:pt idx="11">
                  <c:v>0.2271</c:v>
                </c:pt>
                <c:pt idx="12">
                  <c:v>0.23530000000000001</c:v>
                </c:pt>
                <c:pt idx="13">
                  <c:v>0.24079999999999999</c:v>
                </c:pt>
                <c:pt idx="14">
                  <c:v>0.24969999999999998</c:v>
                </c:pt>
                <c:pt idx="15">
                  <c:v>0.26039999999999996</c:v>
                </c:pt>
                <c:pt idx="16">
                  <c:v>0.24539999999999998</c:v>
                </c:pt>
                <c:pt idx="17">
                  <c:v>0.24489999999999998</c:v>
                </c:pt>
                <c:pt idx="18">
                  <c:v>0.2702</c:v>
                </c:pt>
                <c:pt idx="19">
                  <c:v>0.27179999999999999</c:v>
                </c:pt>
                <c:pt idx="20">
                  <c:v>0.3155</c:v>
                </c:pt>
                <c:pt idx="21">
                  <c:v>0.29960000000000003</c:v>
                </c:pt>
                <c:pt idx="22">
                  <c:v>0.28170000000000001</c:v>
                </c:pt>
                <c:pt idx="23">
                  <c:v>0.28270000000000001</c:v>
                </c:pt>
                <c:pt idx="24">
                  <c:v>0.27179999999999999</c:v>
                </c:pt>
                <c:pt idx="25">
                  <c:v>0.3054</c:v>
                </c:pt>
                <c:pt idx="26">
                  <c:v>0.27779999999999999</c:v>
                </c:pt>
                <c:pt idx="27">
                  <c:v>0.2757</c:v>
                </c:pt>
                <c:pt idx="28">
                  <c:v>0.29480000000000001</c:v>
                </c:pt>
                <c:pt idx="29">
                  <c:v>0.30230000000000001</c:v>
                </c:pt>
                <c:pt idx="30">
                  <c:v>0.2858</c:v>
                </c:pt>
                <c:pt idx="31">
                  <c:v>0.31579999999999997</c:v>
                </c:pt>
                <c:pt idx="32">
                  <c:v>0.29849999999999999</c:v>
                </c:pt>
                <c:pt idx="33">
                  <c:v>0.26300000000000001</c:v>
                </c:pt>
                <c:pt idx="34">
                  <c:v>0.29210000000000003</c:v>
                </c:pt>
                <c:pt idx="35">
                  <c:v>0.3085</c:v>
                </c:pt>
                <c:pt idx="36">
                  <c:v>0.33110000000000001</c:v>
                </c:pt>
                <c:pt idx="37">
                  <c:v>0.34039999999999998</c:v>
                </c:pt>
                <c:pt idx="38">
                  <c:v>0.34159999999999996</c:v>
                </c:pt>
                <c:pt idx="39">
                  <c:v>0.30309999999999998</c:v>
                </c:pt>
                <c:pt idx="40">
                  <c:v>0.33529999999999999</c:v>
                </c:pt>
                <c:pt idx="41">
                  <c:v>0.3649</c:v>
                </c:pt>
                <c:pt idx="42">
                  <c:v>0.3392</c:v>
                </c:pt>
                <c:pt idx="43">
                  <c:v>0.35930000000000001</c:v>
                </c:pt>
                <c:pt idx="44">
                  <c:v>0.36369999999999997</c:v>
                </c:pt>
                <c:pt idx="45">
                  <c:v>0.37259999999999999</c:v>
                </c:pt>
                <c:pt idx="46">
                  <c:v>0.38689999999999997</c:v>
                </c:pt>
                <c:pt idx="47">
                  <c:v>0.35070000000000001</c:v>
                </c:pt>
                <c:pt idx="48">
                  <c:v>0.38500000000000001</c:v>
                </c:pt>
                <c:pt idx="49">
                  <c:v>0.40009999999999996</c:v>
                </c:pt>
                <c:pt idx="50">
                  <c:v>0.44880000000000003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E1-4A08-9098-009146133DE9}"/>
            </c:ext>
          </c:extLst>
        </c:ser>
        <c:ser>
          <c:idx val="1"/>
          <c:order val="1"/>
          <c:tx>
            <c:strRef>
              <c:f>'2020 Indi 5f(v) Data&amp; Image'!$C$3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32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38AF-46DF-AD6B-D81CFE210E0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5f(v) Data&amp; Image'!$A$4:$A$54</c:f>
              <c:strCache>
                <c:ptCount val="51"/>
                <c:pt idx="0">
                  <c:v>New Mexico</c:v>
                </c:pt>
                <c:pt idx="1">
                  <c:v>Nevada</c:v>
                </c:pt>
                <c:pt idx="2">
                  <c:v>Mississippi</c:v>
                </c:pt>
                <c:pt idx="3">
                  <c:v>Arkansas</c:v>
                </c:pt>
                <c:pt idx="4">
                  <c:v>Oklahoma</c:v>
                </c:pt>
                <c:pt idx="5">
                  <c:v>West Virginia</c:v>
                </c:pt>
                <c:pt idx="6">
                  <c:v>Alaska</c:v>
                </c:pt>
                <c:pt idx="7">
                  <c:v>Alabama</c:v>
                </c:pt>
                <c:pt idx="8">
                  <c:v>Louisiana</c:v>
                </c:pt>
                <c:pt idx="9">
                  <c:v>Wyoming</c:v>
                </c:pt>
                <c:pt idx="10">
                  <c:v>Idaho</c:v>
                </c:pt>
                <c:pt idx="11">
                  <c:v>Kentucky</c:v>
                </c:pt>
                <c:pt idx="12">
                  <c:v>Arizona</c:v>
                </c:pt>
                <c:pt idx="13">
                  <c:v>South Carolina</c:v>
                </c:pt>
                <c:pt idx="14">
                  <c:v>Indiana</c:v>
                </c:pt>
                <c:pt idx="15">
                  <c:v>Florida</c:v>
                </c:pt>
                <c:pt idx="16">
                  <c:v>Tennessee</c:v>
                </c:pt>
                <c:pt idx="17">
                  <c:v>Texas</c:v>
                </c:pt>
                <c:pt idx="18">
                  <c:v>Hawaii</c:v>
                </c:pt>
                <c:pt idx="19">
                  <c:v>Montana</c:v>
                </c:pt>
                <c:pt idx="20">
                  <c:v>Delaware</c:v>
                </c:pt>
                <c:pt idx="21">
                  <c:v>Georgia</c:v>
                </c:pt>
                <c:pt idx="22">
                  <c:v>Michigan</c:v>
                </c:pt>
                <c:pt idx="23">
                  <c:v>Ohio</c:v>
                </c:pt>
                <c:pt idx="24">
                  <c:v>Utah</c:v>
                </c:pt>
                <c:pt idx="25">
                  <c:v>Iowa</c:v>
                </c:pt>
                <c:pt idx="26">
                  <c:v>North Carolina</c:v>
                </c:pt>
                <c:pt idx="27">
                  <c:v>Missouri</c:v>
                </c:pt>
                <c:pt idx="28">
                  <c:v>South Dakota</c:v>
                </c:pt>
                <c:pt idx="29">
                  <c:v>Wisconsin</c:v>
                </c:pt>
                <c:pt idx="30">
                  <c:v>Oregon</c:v>
                </c:pt>
                <c:pt idx="31">
                  <c:v>North Dakota</c:v>
                </c:pt>
                <c:pt idx="32">
                  <c:v>United States</c:v>
                </c:pt>
                <c:pt idx="33">
                  <c:v>Maine</c:v>
                </c:pt>
                <c:pt idx="34">
                  <c:v>California</c:v>
                </c:pt>
                <c:pt idx="35">
                  <c:v>Kansas</c:v>
                </c:pt>
                <c:pt idx="36">
                  <c:v>Nebraska</c:v>
                </c:pt>
                <c:pt idx="37">
                  <c:v>New Hampshire</c:v>
                </c:pt>
                <c:pt idx="38">
                  <c:v>Rhode Island</c:v>
                </c:pt>
                <c:pt idx="39">
                  <c:v>Washington</c:v>
                </c:pt>
                <c:pt idx="40">
                  <c:v>Pennsylvania</c:v>
                </c:pt>
                <c:pt idx="41">
                  <c:v>Virginia</c:v>
                </c:pt>
                <c:pt idx="42">
                  <c:v>Illinois</c:v>
                </c:pt>
                <c:pt idx="43">
                  <c:v>Colorado</c:v>
                </c:pt>
                <c:pt idx="44">
                  <c:v>Minnesota</c:v>
                </c:pt>
                <c:pt idx="45">
                  <c:v>Maryland</c:v>
                </c:pt>
                <c:pt idx="46">
                  <c:v>Connecticut</c:v>
                </c:pt>
                <c:pt idx="47">
                  <c:v>Vermont</c:v>
                </c:pt>
                <c:pt idx="48">
                  <c:v>New York</c:v>
                </c:pt>
                <c:pt idx="49">
                  <c:v>New Jersey</c:v>
                </c:pt>
                <c:pt idx="50">
                  <c:v>Massachusetts</c:v>
                </c:pt>
              </c:strCache>
            </c:strRef>
          </c:cat>
          <c:val>
            <c:numRef>
              <c:f>'2020 Indi 5f(v) Data&amp; Image'!$C$4:$C$54</c:f>
              <c:numCache>
                <c:formatCode>0%</c:formatCode>
                <c:ptCount val="51"/>
                <c:pt idx="0">
                  <c:v>0.2324</c:v>
                </c:pt>
                <c:pt idx="1">
                  <c:v>0.23480000000000001</c:v>
                </c:pt>
                <c:pt idx="2">
                  <c:v>0.2424</c:v>
                </c:pt>
                <c:pt idx="3">
                  <c:v>0.2596</c:v>
                </c:pt>
                <c:pt idx="4">
                  <c:v>0.26140000000000002</c:v>
                </c:pt>
                <c:pt idx="5">
                  <c:v>0.26960000000000001</c:v>
                </c:pt>
                <c:pt idx="6">
                  <c:v>0.26960000000000001</c:v>
                </c:pt>
                <c:pt idx="7">
                  <c:v>0.27150000000000002</c:v>
                </c:pt>
                <c:pt idx="8">
                  <c:v>0.27239999999999998</c:v>
                </c:pt>
                <c:pt idx="9">
                  <c:v>0.27429999999999999</c:v>
                </c:pt>
                <c:pt idx="10">
                  <c:v>0.27810000000000001</c:v>
                </c:pt>
                <c:pt idx="11">
                  <c:v>0.28589999999999999</c:v>
                </c:pt>
                <c:pt idx="12">
                  <c:v>0.29120000000000001</c:v>
                </c:pt>
                <c:pt idx="13">
                  <c:v>0.30959999999999999</c:v>
                </c:pt>
                <c:pt idx="14">
                  <c:v>0.31119999999999998</c:v>
                </c:pt>
                <c:pt idx="15">
                  <c:v>0.31169999999999998</c:v>
                </c:pt>
                <c:pt idx="16">
                  <c:v>0.31359999999999999</c:v>
                </c:pt>
                <c:pt idx="17">
                  <c:v>0.31390000000000001</c:v>
                </c:pt>
                <c:pt idx="18">
                  <c:v>0.31609999999999999</c:v>
                </c:pt>
                <c:pt idx="19">
                  <c:v>0.32379999999999998</c:v>
                </c:pt>
                <c:pt idx="20">
                  <c:v>0.32729999999999998</c:v>
                </c:pt>
                <c:pt idx="21">
                  <c:v>0.33160000000000001</c:v>
                </c:pt>
                <c:pt idx="22">
                  <c:v>0.33660000000000001</c:v>
                </c:pt>
                <c:pt idx="23">
                  <c:v>0.33789999999999998</c:v>
                </c:pt>
                <c:pt idx="24">
                  <c:v>0.34139999999999998</c:v>
                </c:pt>
                <c:pt idx="25">
                  <c:v>0.34200000000000003</c:v>
                </c:pt>
                <c:pt idx="26">
                  <c:v>0.34449999999999997</c:v>
                </c:pt>
                <c:pt idx="27">
                  <c:v>0.34610000000000002</c:v>
                </c:pt>
                <c:pt idx="28">
                  <c:v>0.34639999999999999</c:v>
                </c:pt>
                <c:pt idx="29">
                  <c:v>0.35160000000000002</c:v>
                </c:pt>
                <c:pt idx="30">
                  <c:v>0.35270000000000001</c:v>
                </c:pt>
                <c:pt idx="31">
                  <c:v>0.35560000000000003</c:v>
                </c:pt>
                <c:pt idx="32">
                  <c:v>0.35599999999999998</c:v>
                </c:pt>
                <c:pt idx="33">
                  <c:v>0.3629</c:v>
                </c:pt>
                <c:pt idx="34">
                  <c:v>0.36630000000000001</c:v>
                </c:pt>
                <c:pt idx="35">
                  <c:v>0.37709999999999999</c:v>
                </c:pt>
                <c:pt idx="36">
                  <c:v>0.3866</c:v>
                </c:pt>
                <c:pt idx="37">
                  <c:v>0.38790000000000002</c:v>
                </c:pt>
                <c:pt idx="38">
                  <c:v>0.38840000000000002</c:v>
                </c:pt>
                <c:pt idx="39">
                  <c:v>0.39360000000000001</c:v>
                </c:pt>
                <c:pt idx="40">
                  <c:v>0.39879999999999999</c:v>
                </c:pt>
                <c:pt idx="41">
                  <c:v>0.41560000000000002</c:v>
                </c:pt>
                <c:pt idx="42">
                  <c:v>0.42399999999999999</c:v>
                </c:pt>
                <c:pt idx="43">
                  <c:v>0.42770000000000002</c:v>
                </c:pt>
                <c:pt idx="44">
                  <c:v>0.43169999999999997</c:v>
                </c:pt>
                <c:pt idx="45">
                  <c:v>0.43169999999999997</c:v>
                </c:pt>
                <c:pt idx="46">
                  <c:v>0.4345</c:v>
                </c:pt>
                <c:pt idx="47">
                  <c:v>0.46060000000000001</c:v>
                </c:pt>
                <c:pt idx="48">
                  <c:v>0.4637</c:v>
                </c:pt>
                <c:pt idx="49">
                  <c:v>0.47220000000000001</c:v>
                </c:pt>
                <c:pt idx="50">
                  <c:v>0.53459999999999996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E1-4A08-9098-009146133D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238024799"/>
        <c:axId val="304952415"/>
      </c:barChart>
      <c:catAx>
        <c:axId val="23802479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952415"/>
        <c:crosses val="autoZero"/>
        <c:auto val="1"/>
        <c:lblAlgn val="ctr"/>
        <c:lblOffset val="100"/>
        <c:tickLblSkip val="1"/>
        <c:noMultiLvlLbl val="0"/>
      </c:catAx>
      <c:valAx>
        <c:axId val="304952415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38024799"/>
        <c:crossesAt val="1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902133479048906"/>
          <c:y val="0.38597566689931545"/>
          <c:w val="6.1438941292747962E-2"/>
          <c:h val="9.30089356807927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15ED2B8-4D55-4C4A-9DF7-0EDA6AC7CC06}">
  <sheetPr/>
  <sheetViews>
    <sheetView zoomScale="6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15484" cy="78658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13</xdr:col>
      <xdr:colOff>161951</xdr:colOff>
      <xdr:row>38</xdr:row>
      <xdr:rowOff>80440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42F6B9-7AFF-4B14-B987-16FBD3C113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42308" y="476250"/>
          <a:ext cx="5657143" cy="71142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6"/>
  <sheetViews>
    <sheetView tabSelected="1" zoomScale="82" zoomScaleNormal="82" workbookViewId="0">
      <selection activeCell="R7" sqref="R7"/>
    </sheetView>
  </sheetViews>
  <sheetFormatPr defaultRowHeight="14.4" x14ac:dyDescent="0.3"/>
  <sheetData>
    <row r="1" spans="1:6" s="1" customFormat="1" ht="23.4" x14ac:dyDescent="0.45">
      <c r="A1" s="1" t="s">
        <v>51</v>
      </c>
    </row>
    <row r="3" spans="1:6" ht="15.6" x14ac:dyDescent="0.3">
      <c r="A3" s="2"/>
      <c r="B3" s="2">
        <v>2005</v>
      </c>
      <c r="C3" s="2">
        <v>2018</v>
      </c>
      <c r="D3" s="2"/>
      <c r="E3" s="2"/>
      <c r="F3" s="2"/>
    </row>
    <row r="4" spans="1:6" ht="15.6" x14ac:dyDescent="0.3">
      <c r="A4" s="2" t="s">
        <v>30</v>
      </c>
      <c r="B4" s="3">
        <v>0.20030000000000001</v>
      </c>
      <c r="C4" s="3">
        <v>0.2324</v>
      </c>
      <c r="D4" s="2"/>
      <c r="E4" s="2"/>
      <c r="F4" s="2"/>
    </row>
    <row r="5" spans="1:6" ht="15.6" x14ac:dyDescent="0.3">
      <c r="A5" s="2" t="s">
        <v>27</v>
      </c>
      <c r="B5" s="3">
        <v>0.19329999999999997</v>
      </c>
      <c r="C5" s="3">
        <v>0.23480000000000001</v>
      </c>
      <c r="D5" s="2"/>
      <c r="E5" s="2"/>
      <c r="F5" s="2"/>
    </row>
    <row r="6" spans="1:6" ht="15.6" x14ac:dyDescent="0.3">
      <c r="A6" s="2" t="s">
        <v>23</v>
      </c>
      <c r="B6" s="3">
        <v>0.214</v>
      </c>
      <c r="C6" s="3">
        <v>0.2424</v>
      </c>
      <c r="D6" s="2"/>
      <c r="E6" s="2"/>
      <c r="F6" s="2"/>
    </row>
    <row r="7" spans="1:6" ht="15.6" x14ac:dyDescent="0.3">
      <c r="A7" s="2" t="s">
        <v>3</v>
      </c>
      <c r="B7" s="3">
        <v>0.21239999999999998</v>
      </c>
      <c r="C7" s="3">
        <v>0.2596</v>
      </c>
      <c r="D7" s="2"/>
      <c r="E7" s="2"/>
      <c r="F7" s="2"/>
    </row>
    <row r="8" spans="1:6" ht="15.6" x14ac:dyDescent="0.3">
      <c r="A8" s="2" t="s">
        <v>35</v>
      </c>
      <c r="B8" s="3">
        <v>0.22969999999999999</v>
      </c>
      <c r="C8" s="3">
        <v>0.26140000000000002</v>
      </c>
      <c r="D8" s="2"/>
      <c r="E8" s="2"/>
      <c r="F8" s="2"/>
    </row>
    <row r="9" spans="1:6" ht="15.6" x14ac:dyDescent="0.3">
      <c r="A9" s="2" t="s">
        <v>47</v>
      </c>
      <c r="B9" s="3">
        <v>0.21479999999999999</v>
      </c>
      <c r="C9" s="3">
        <v>0.26960000000000001</v>
      </c>
      <c r="D9" s="2"/>
      <c r="E9" s="2"/>
      <c r="F9" s="2"/>
    </row>
    <row r="10" spans="1:6" ht="15.6" x14ac:dyDescent="0.3">
      <c r="A10" s="2" t="s">
        <v>1</v>
      </c>
      <c r="B10" s="3">
        <v>0.22940000000000002</v>
      </c>
      <c r="C10" s="3">
        <v>0.26960000000000001</v>
      </c>
      <c r="D10" s="2"/>
      <c r="E10" s="2"/>
      <c r="F10" s="2"/>
    </row>
    <row r="11" spans="1:6" ht="15.6" x14ac:dyDescent="0.3">
      <c r="A11" s="2" t="s">
        <v>0</v>
      </c>
      <c r="B11" s="3">
        <v>0.23929999999999998</v>
      </c>
      <c r="C11" s="3">
        <v>0.27150000000000002</v>
      </c>
      <c r="D11" s="2"/>
      <c r="E11" s="2"/>
      <c r="F11" s="2"/>
    </row>
    <row r="12" spans="1:6" ht="15.6" x14ac:dyDescent="0.3">
      <c r="A12" s="2" t="s">
        <v>17</v>
      </c>
      <c r="B12" s="3">
        <v>0.23440000000000003</v>
      </c>
      <c r="C12" s="3">
        <v>0.27239999999999998</v>
      </c>
      <c r="D12" s="2"/>
      <c r="E12" s="2"/>
      <c r="F12" s="2"/>
    </row>
    <row r="13" spans="1:6" ht="15.6" x14ac:dyDescent="0.3">
      <c r="A13" s="2" t="s">
        <v>49</v>
      </c>
      <c r="B13" s="3">
        <v>0.21210000000000001</v>
      </c>
      <c r="C13" s="3">
        <v>0.27429999999999999</v>
      </c>
      <c r="D13" s="2"/>
      <c r="E13" s="2"/>
      <c r="F13" s="2"/>
    </row>
    <row r="14" spans="1:6" ht="15.6" x14ac:dyDescent="0.3">
      <c r="A14" s="2" t="s">
        <v>11</v>
      </c>
      <c r="B14" s="3">
        <v>0.21789999999999998</v>
      </c>
      <c r="C14" s="3">
        <v>0.27810000000000001</v>
      </c>
      <c r="D14" s="2"/>
      <c r="E14" s="2"/>
      <c r="F14" s="2"/>
    </row>
    <row r="15" spans="1:6" ht="15.6" x14ac:dyDescent="0.3">
      <c r="A15" s="2" t="s">
        <v>16</v>
      </c>
      <c r="B15" s="3">
        <v>0.2271</v>
      </c>
      <c r="C15" s="3">
        <v>0.28589999999999999</v>
      </c>
      <c r="D15" s="2"/>
      <c r="E15" s="2"/>
      <c r="F15" s="2"/>
    </row>
    <row r="16" spans="1:6" ht="15.6" x14ac:dyDescent="0.3">
      <c r="A16" s="2" t="s">
        <v>2</v>
      </c>
      <c r="B16" s="3">
        <v>0.23530000000000001</v>
      </c>
      <c r="C16" s="3">
        <v>0.29120000000000001</v>
      </c>
      <c r="D16" s="2"/>
      <c r="E16" s="2"/>
      <c r="F16" s="2"/>
    </row>
    <row r="17" spans="1:6" ht="15.6" x14ac:dyDescent="0.3">
      <c r="A17" s="2" t="s">
        <v>39</v>
      </c>
      <c r="B17" s="3">
        <v>0.24079999999999999</v>
      </c>
      <c r="C17" s="3">
        <v>0.30959999999999999</v>
      </c>
      <c r="D17" s="2"/>
      <c r="E17" s="2"/>
      <c r="F17" s="2"/>
    </row>
    <row r="18" spans="1:6" ht="15.6" x14ac:dyDescent="0.3">
      <c r="A18" s="2" t="s">
        <v>13</v>
      </c>
      <c r="B18" s="3">
        <v>0.24969999999999998</v>
      </c>
      <c r="C18" s="3">
        <v>0.31119999999999998</v>
      </c>
      <c r="D18" s="2"/>
      <c r="E18" s="2"/>
      <c r="F18" s="2"/>
    </row>
    <row r="19" spans="1:6" ht="15.6" x14ac:dyDescent="0.3">
      <c r="A19" s="2" t="s">
        <v>8</v>
      </c>
      <c r="B19" s="3">
        <v>0.26039999999999996</v>
      </c>
      <c r="C19" s="3">
        <v>0.31169999999999998</v>
      </c>
      <c r="D19" s="2"/>
      <c r="E19" s="2"/>
      <c r="F19" s="2"/>
    </row>
    <row r="20" spans="1:6" ht="15.6" x14ac:dyDescent="0.3">
      <c r="A20" s="2" t="s">
        <v>41</v>
      </c>
      <c r="B20" s="3">
        <v>0.24539999999999998</v>
      </c>
      <c r="C20" s="3">
        <v>0.31359999999999999</v>
      </c>
      <c r="D20" s="2"/>
      <c r="E20" s="2"/>
      <c r="F20" s="2"/>
    </row>
    <row r="21" spans="1:6" ht="15.6" x14ac:dyDescent="0.3">
      <c r="A21" s="2" t="s">
        <v>42</v>
      </c>
      <c r="B21" s="3">
        <v>0.24489999999999998</v>
      </c>
      <c r="C21" s="3">
        <v>0.31390000000000001</v>
      </c>
      <c r="D21" s="2"/>
      <c r="E21" s="2"/>
      <c r="F21" s="2"/>
    </row>
    <row r="22" spans="1:6" ht="15.6" x14ac:dyDescent="0.3">
      <c r="A22" s="2" t="s">
        <v>10</v>
      </c>
      <c r="B22" s="3">
        <v>0.2702</v>
      </c>
      <c r="C22" s="3">
        <v>0.31609999999999999</v>
      </c>
      <c r="D22" s="2"/>
      <c r="E22" s="2"/>
      <c r="F22" s="2"/>
    </row>
    <row r="23" spans="1:6" ht="15.6" x14ac:dyDescent="0.3">
      <c r="A23" s="2" t="s">
        <v>25</v>
      </c>
      <c r="B23" s="3">
        <v>0.27179999999999999</v>
      </c>
      <c r="C23" s="3">
        <v>0.32379999999999998</v>
      </c>
      <c r="D23" s="2"/>
      <c r="E23" s="2"/>
      <c r="F23" s="2"/>
    </row>
    <row r="24" spans="1:6" ht="15.6" x14ac:dyDescent="0.3">
      <c r="A24" s="2" t="s">
        <v>7</v>
      </c>
      <c r="B24" s="3">
        <v>0.3155</v>
      </c>
      <c r="C24" s="3">
        <v>0.32729999999999998</v>
      </c>
      <c r="D24" s="2"/>
      <c r="E24" s="2"/>
      <c r="F24" s="2"/>
    </row>
    <row r="25" spans="1:6" ht="15.6" x14ac:dyDescent="0.3">
      <c r="A25" s="2" t="s">
        <v>9</v>
      </c>
      <c r="B25" s="3">
        <v>0.29960000000000003</v>
      </c>
      <c r="C25" s="3">
        <v>0.33160000000000001</v>
      </c>
      <c r="D25" s="2"/>
      <c r="E25" s="2"/>
      <c r="F25" s="2"/>
    </row>
    <row r="26" spans="1:6" ht="15.6" x14ac:dyDescent="0.3">
      <c r="A26" s="2" t="s">
        <v>21</v>
      </c>
      <c r="B26" s="3">
        <v>0.28170000000000001</v>
      </c>
      <c r="C26" s="3">
        <v>0.33660000000000001</v>
      </c>
      <c r="D26" s="2"/>
      <c r="E26" s="2"/>
      <c r="F26" s="2"/>
    </row>
    <row r="27" spans="1:6" ht="15.6" x14ac:dyDescent="0.3">
      <c r="A27" s="2" t="s">
        <v>34</v>
      </c>
      <c r="B27" s="3">
        <v>0.28270000000000001</v>
      </c>
      <c r="C27" s="3">
        <v>0.33789999999999998</v>
      </c>
      <c r="D27" s="2"/>
      <c r="E27" s="2"/>
      <c r="F27" s="2"/>
    </row>
    <row r="28" spans="1:6" ht="15.6" x14ac:dyDescent="0.3">
      <c r="A28" s="2" t="s">
        <v>43</v>
      </c>
      <c r="B28" s="3">
        <v>0.27179999999999999</v>
      </c>
      <c r="C28" s="3">
        <v>0.34139999999999998</v>
      </c>
      <c r="D28" s="2"/>
      <c r="E28" s="2"/>
      <c r="F28" s="2"/>
    </row>
    <row r="29" spans="1:6" ht="15.6" x14ac:dyDescent="0.3">
      <c r="A29" s="2" t="s">
        <v>14</v>
      </c>
      <c r="B29" s="3">
        <v>0.3054</v>
      </c>
      <c r="C29" s="3">
        <v>0.34200000000000003</v>
      </c>
      <c r="D29" s="2"/>
      <c r="E29" s="2"/>
      <c r="F29" s="2"/>
    </row>
    <row r="30" spans="1:6" ht="15.6" x14ac:dyDescent="0.3">
      <c r="A30" s="2" t="s">
        <v>32</v>
      </c>
      <c r="B30" s="3">
        <v>0.27779999999999999</v>
      </c>
      <c r="C30" s="3">
        <v>0.34449999999999997</v>
      </c>
      <c r="D30" s="2"/>
      <c r="E30" s="2"/>
      <c r="F30" s="2"/>
    </row>
    <row r="31" spans="1:6" ht="15.6" x14ac:dyDescent="0.3">
      <c r="A31" s="2" t="s">
        <v>24</v>
      </c>
      <c r="B31" s="3">
        <v>0.2757</v>
      </c>
      <c r="C31" s="3">
        <v>0.34610000000000002</v>
      </c>
      <c r="D31" s="2"/>
      <c r="E31" s="2"/>
      <c r="F31" s="2"/>
    </row>
    <row r="32" spans="1:6" ht="15.6" x14ac:dyDescent="0.3">
      <c r="A32" s="2" t="s">
        <v>40</v>
      </c>
      <c r="B32" s="3">
        <v>0.29480000000000001</v>
      </c>
      <c r="C32" s="3">
        <v>0.34639999999999999</v>
      </c>
      <c r="D32" s="2"/>
      <c r="E32" s="2"/>
      <c r="F32" s="2"/>
    </row>
    <row r="33" spans="1:6" ht="15.6" x14ac:dyDescent="0.3">
      <c r="A33" s="2" t="s">
        <v>48</v>
      </c>
      <c r="B33" s="3">
        <v>0.30230000000000001</v>
      </c>
      <c r="C33" s="3">
        <v>0.35160000000000002</v>
      </c>
      <c r="D33" s="2"/>
      <c r="E33" s="2"/>
      <c r="F33" s="2"/>
    </row>
    <row r="34" spans="1:6" ht="15.6" x14ac:dyDescent="0.3">
      <c r="A34" s="2" t="s">
        <v>36</v>
      </c>
      <c r="B34" s="3">
        <v>0.2858</v>
      </c>
      <c r="C34" s="3">
        <v>0.35270000000000001</v>
      </c>
      <c r="D34" s="2"/>
      <c r="E34" s="2"/>
      <c r="F34" s="2"/>
    </row>
    <row r="35" spans="1:6" ht="15.6" x14ac:dyDescent="0.3">
      <c r="A35" s="2" t="s">
        <v>33</v>
      </c>
      <c r="B35" s="3">
        <v>0.31579999999999997</v>
      </c>
      <c r="C35" s="3">
        <v>0.35560000000000003</v>
      </c>
      <c r="D35" s="2"/>
      <c r="E35" s="2"/>
      <c r="F35" s="2"/>
    </row>
    <row r="36" spans="1:6" ht="15.6" x14ac:dyDescent="0.3">
      <c r="A36" s="2" t="s">
        <v>50</v>
      </c>
      <c r="B36" s="3">
        <v>0.29849999999999999</v>
      </c>
      <c r="C36" s="3">
        <v>0.35599999999999998</v>
      </c>
      <c r="D36" s="2"/>
      <c r="E36" s="2"/>
      <c r="F36" s="2"/>
    </row>
    <row r="37" spans="1:6" ht="15.6" x14ac:dyDescent="0.3">
      <c r="A37" s="2" t="s">
        <v>18</v>
      </c>
      <c r="B37" s="3">
        <v>0.26300000000000001</v>
      </c>
      <c r="C37" s="3">
        <v>0.3629</v>
      </c>
      <c r="D37" s="2"/>
      <c r="E37" s="2"/>
      <c r="F37" s="2"/>
    </row>
    <row r="38" spans="1:6" ht="15.6" x14ac:dyDescent="0.3">
      <c r="A38" s="2" t="s">
        <v>4</v>
      </c>
      <c r="B38" s="3">
        <v>0.29210000000000003</v>
      </c>
      <c r="C38" s="3">
        <v>0.36630000000000001</v>
      </c>
      <c r="D38" s="2"/>
      <c r="E38" s="2"/>
      <c r="F38" s="2"/>
    </row>
    <row r="39" spans="1:6" ht="15.6" x14ac:dyDescent="0.3">
      <c r="A39" s="2" t="s">
        <v>15</v>
      </c>
      <c r="B39" s="3">
        <v>0.3085</v>
      </c>
      <c r="C39" s="3">
        <v>0.37709999999999999</v>
      </c>
      <c r="D39" s="2"/>
      <c r="E39" s="2"/>
      <c r="F39" s="2"/>
    </row>
    <row r="40" spans="1:6" ht="15.6" x14ac:dyDescent="0.3">
      <c r="A40" s="2" t="s">
        <v>26</v>
      </c>
      <c r="B40" s="3">
        <v>0.33110000000000001</v>
      </c>
      <c r="C40" s="3">
        <v>0.3866</v>
      </c>
      <c r="D40" s="2"/>
      <c r="E40" s="2"/>
      <c r="F40" s="2"/>
    </row>
    <row r="41" spans="1:6" ht="15.6" x14ac:dyDescent="0.3">
      <c r="A41" s="2" t="s">
        <v>28</v>
      </c>
      <c r="B41" s="3">
        <v>0.34039999999999998</v>
      </c>
      <c r="C41" s="3">
        <v>0.38790000000000002</v>
      </c>
      <c r="D41" s="2"/>
      <c r="E41" s="2"/>
      <c r="F41" s="2"/>
    </row>
    <row r="42" spans="1:6" ht="15.6" x14ac:dyDescent="0.3">
      <c r="A42" s="2" t="s">
        <v>38</v>
      </c>
      <c r="B42" s="3">
        <v>0.34159999999999996</v>
      </c>
      <c r="C42" s="3">
        <v>0.38840000000000002</v>
      </c>
      <c r="D42" s="2"/>
      <c r="E42" s="2"/>
      <c r="F42" s="2"/>
    </row>
    <row r="43" spans="1:6" ht="15.6" x14ac:dyDescent="0.3">
      <c r="A43" s="2" t="s">
        <v>46</v>
      </c>
      <c r="B43" s="3">
        <v>0.30309999999999998</v>
      </c>
      <c r="C43" s="3">
        <v>0.39360000000000001</v>
      </c>
      <c r="D43" s="2"/>
      <c r="E43" s="2"/>
      <c r="F43" s="2"/>
    </row>
    <row r="44" spans="1:6" ht="15.6" x14ac:dyDescent="0.3">
      <c r="A44" s="2" t="s">
        <v>37</v>
      </c>
      <c r="B44" s="3">
        <v>0.33529999999999999</v>
      </c>
      <c r="C44" s="3">
        <v>0.39879999999999999</v>
      </c>
      <c r="D44" s="2"/>
      <c r="E44" s="2"/>
      <c r="F44" s="2"/>
    </row>
    <row r="45" spans="1:6" ht="15.6" x14ac:dyDescent="0.3">
      <c r="A45" s="2" t="s">
        <v>45</v>
      </c>
      <c r="B45" s="3">
        <v>0.3649</v>
      </c>
      <c r="C45" s="3">
        <v>0.41560000000000002</v>
      </c>
      <c r="D45" s="2"/>
      <c r="E45" s="2"/>
      <c r="F45" s="2"/>
    </row>
    <row r="46" spans="1:6" ht="15.6" x14ac:dyDescent="0.3">
      <c r="A46" s="2" t="s">
        <v>12</v>
      </c>
      <c r="B46" s="3">
        <v>0.3392</v>
      </c>
      <c r="C46" s="3">
        <v>0.42399999999999999</v>
      </c>
      <c r="D46" s="2"/>
      <c r="E46" s="2"/>
      <c r="F46" s="2"/>
    </row>
    <row r="47" spans="1:6" ht="15.6" x14ac:dyDescent="0.3">
      <c r="A47" s="2" t="s">
        <v>5</v>
      </c>
      <c r="B47" s="3">
        <v>0.35930000000000001</v>
      </c>
      <c r="C47" s="3">
        <v>0.42770000000000002</v>
      </c>
      <c r="D47" s="2"/>
      <c r="E47" s="2"/>
      <c r="F47" s="2"/>
    </row>
    <row r="48" spans="1:6" ht="15.6" x14ac:dyDescent="0.3">
      <c r="A48" s="2" t="s">
        <v>22</v>
      </c>
      <c r="B48" s="3">
        <v>0.36369999999999997</v>
      </c>
      <c r="C48" s="3">
        <v>0.43169999999999997</v>
      </c>
      <c r="D48" s="2"/>
      <c r="E48" s="2"/>
      <c r="F48" s="2"/>
    </row>
    <row r="49" spans="1:6" ht="15.6" x14ac:dyDescent="0.3">
      <c r="A49" s="2" t="s">
        <v>19</v>
      </c>
      <c r="B49" s="3">
        <v>0.37259999999999999</v>
      </c>
      <c r="C49" s="3">
        <v>0.43169999999999997</v>
      </c>
      <c r="D49" s="2"/>
      <c r="E49" s="2"/>
      <c r="F49" s="2"/>
    </row>
    <row r="50" spans="1:6" ht="15.6" x14ac:dyDescent="0.3">
      <c r="A50" s="2" t="s">
        <v>6</v>
      </c>
      <c r="B50" s="3">
        <v>0.38689999999999997</v>
      </c>
      <c r="C50" s="3">
        <v>0.4345</v>
      </c>
      <c r="D50" s="2"/>
      <c r="E50" s="2"/>
      <c r="F50" s="2"/>
    </row>
    <row r="51" spans="1:6" ht="15.6" x14ac:dyDescent="0.3">
      <c r="A51" s="2" t="s">
        <v>44</v>
      </c>
      <c r="B51" s="3">
        <v>0.35070000000000001</v>
      </c>
      <c r="C51" s="3">
        <v>0.46060000000000001</v>
      </c>
      <c r="D51" s="2"/>
      <c r="E51" s="2"/>
      <c r="F51" s="2"/>
    </row>
    <row r="52" spans="1:6" ht="15.6" x14ac:dyDescent="0.3">
      <c r="A52" s="2" t="s">
        <v>31</v>
      </c>
      <c r="B52" s="3">
        <v>0.38500000000000001</v>
      </c>
      <c r="C52" s="3">
        <v>0.4637</v>
      </c>
      <c r="D52" s="2"/>
      <c r="E52" s="2"/>
      <c r="F52" s="2"/>
    </row>
    <row r="53" spans="1:6" ht="15.6" x14ac:dyDescent="0.3">
      <c r="A53" s="2" t="s">
        <v>29</v>
      </c>
      <c r="B53" s="3">
        <v>0.40009999999999996</v>
      </c>
      <c r="C53" s="3">
        <v>0.47220000000000001</v>
      </c>
      <c r="D53" s="2"/>
      <c r="E53" s="2"/>
      <c r="F53" s="2"/>
    </row>
    <row r="54" spans="1:6" ht="15.6" x14ac:dyDescent="0.3">
      <c r="A54" s="2" t="s">
        <v>20</v>
      </c>
      <c r="B54" s="3">
        <v>0.44880000000000003</v>
      </c>
      <c r="C54" s="3">
        <v>0.53459999999999996</v>
      </c>
      <c r="D54" s="2"/>
      <c r="E54" s="2"/>
      <c r="F54" s="2"/>
    </row>
    <row r="55" spans="1:6" ht="15.6" x14ac:dyDescent="0.3">
      <c r="A55" s="2"/>
      <c r="B55" s="2"/>
      <c r="C55" s="2"/>
      <c r="D55" s="2"/>
      <c r="E55" s="2"/>
      <c r="F55" s="2"/>
    </row>
    <row r="56" spans="1:6" ht="15.6" x14ac:dyDescent="0.3">
      <c r="A56" s="4"/>
      <c r="B56" s="2"/>
      <c r="C56" s="2"/>
      <c r="D56" s="2"/>
      <c r="E56" s="2"/>
      <c r="F56" s="2"/>
    </row>
  </sheetData>
  <sortState xmlns:xlrd2="http://schemas.microsoft.com/office/spreadsheetml/2017/richdata2" ref="A4:C54">
    <sortCondition ref="C4:C54"/>
    <sortCondition ref="B4:B54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5f(v) Data&amp; Image</vt:lpstr>
      <vt:lpstr>2020 Indi 5(v)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2018-03-14T19:57:45Z</dcterms:created>
  <dcterms:modified xsi:type="dcterms:W3CDTF">2020-05-14T16:13:52Z</dcterms:modified>
</cp:coreProperties>
</file>