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4\"/>
    </mc:Choice>
  </mc:AlternateContent>
  <xr:revisionPtr revIDLastSave="6" documentId="8_{B261B657-681E-4CCA-8D43-EAAB35311265}" xr6:coauthVersionLast="44" xr6:coauthVersionMax="44" xr10:uidLastSave="{EAAE99D6-5F61-4408-B91A-7696E54DA4D6}"/>
  <bookViews>
    <workbookView xWindow="19080" yWindow="-120" windowWidth="24240" windowHeight="13140" activeTab="1" xr2:uid="{00000000-000D-0000-FFFF-FFFF00000000}"/>
  </bookViews>
  <sheets>
    <sheet name="2020 Indi 4e(i) Chart" sheetId="14" r:id="rId1"/>
    <sheet name="2020 Ind 4e(i) Data &amp; Image" sheetId="1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<sst xmlns="http://schemas.openxmlformats.org/spreadsheetml/2006/main" count="53" uniqueCount="53">
  <si>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</si>
  <si>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</si>
  <si>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</si>
  <si>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</si>
  <si>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</si>
  <si>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</si>
  <si>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</si>
  <si>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</si>
  <si>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</si>
  <si>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</si>
  <si>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</si>
  <si>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</si>
  <si>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</si>
  <si>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</si>
  <si>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</si>
  <si>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</si>
  <si>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</si>
  <si>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</si>
  <si>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</si>
  <si>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</si>
  <si>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</si>
  <si>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</si>
  <si>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</si>
  <si>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</si>
  <si>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</si>
  <si>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</si>
  <si>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</si>
  <si>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</si>
  <si>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</si>
  <si>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</si>
  <si>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</si>
  <si>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</si>
  <si>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</si>
  <si>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</si>
  <si>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</si>
  <si>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</si>
  <si>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</si>
  <si>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</si>
  <si>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</si>
  <si>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</si>
  <si>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</si>
  <si>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</si>
  <si>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</si>
  <si>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</si>
  <si>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</si>
  <si>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</si>
  <si>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</si>
  <si>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</si>
  <si>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</si>
  <si>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State</t>
  </si>
  <si>
    <t>Equity Indicator 4e(i). Percentage of bachelor’s degree recipients with debt by state: 2018</t>
  </si>
  <si>
    <t>% of Debt</t>
  </si>
  <si>
    <t>District of Columbia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</si>
</sst>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9" fontId="0" fillId="0" borderId="0" xfId="1" applyFont="1"/>
    <xf numFmtId="0" fontId="0" fillId="0" borderId="0" xfId="0" applyBorder="1"/>
    <xf numFmtId="0" fontId="2" fillId="0" borderId="0" xfId="0" applyFont="1" applyBorder="1"/>
    <xf numFmtId="9" fontId="0" fillId="0" borderId="0" xfId="1" applyFont="1" applyBorder="1"/>
    <xf numFmtId="0" fontId="3" fillId="0" borderId="0" xfId="0" applyFont="1"/>
    <xf numFmtId="0" fontId="0" fillId="0" borderId="0" xfId="0" applyFill="1" applyBorder="1"/>
    <xf numFmtId="0" fontId="2" fillId="0" borderId="0" xfId="0" applyFont="1" applyFill="1" applyBorder="1"/>
    <xf numFmtId="9" fontId="0" fillId="0" borderId="0" xfId="1" applyFont="1" applyFill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 4e(i) Data &amp; Image'!$A$4:$A$53</c:f>
              <c:strCache>
                <c:ptCount val="50"/>
                <c:pt idx="0">
                  <c:v>Utah</c:v>
                </c:pt>
                <c:pt idx="1">
                  <c:v>Florida</c:v>
                </c:pt>
                <c:pt idx="2">
                  <c:v>Wyoming</c:v>
                </c:pt>
                <c:pt idx="3">
                  <c:v>Hawaii</c:v>
                </c:pt>
                <c:pt idx="4">
                  <c:v>Oklahoma</c:v>
                </c:pt>
                <c:pt idx="5">
                  <c:v>Washington</c:v>
                </c:pt>
                <c:pt idx="6">
                  <c:v>California</c:v>
                </c:pt>
                <c:pt idx="7">
                  <c:v>Louisiana</c:v>
                </c:pt>
                <c:pt idx="8">
                  <c:v>New Mexico</c:v>
                </c:pt>
                <c:pt idx="9">
                  <c:v>Alaska</c:v>
                </c:pt>
                <c:pt idx="10">
                  <c:v>Alabama</c:v>
                </c:pt>
                <c:pt idx="11">
                  <c:v>District of Columbia</c:v>
                </c:pt>
                <c:pt idx="12">
                  <c:v>Nevada</c:v>
                </c:pt>
                <c:pt idx="13">
                  <c:v>Colorado</c:v>
                </c:pt>
                <c:pt idx="14">
                  <c:v>Arkansas</c:v>
                </c:pt>
                <c:pt idx="15">
                  <c:v>Arizona</c:v>
                </c:pt>
                <c:pt idx="16">
                  <c:v>Maryland</c:v>
                </c:pt>
                <c:pt idx="17">
                  <c:v>Nebraska</c:v>
                </c:pt>
                <c:pt idx="18">
                  <c:v>Oregon</c:v>
                </c:pt>
                <c:pt idx="19">
                  <c:v>Tennessee</c:v>
                </c:pt>
                <c:pt idx="20">
                  <c:v>North Carolina</c:v>
                </c:pt>
                <c:pt idx="21">
                  <c:v>Texas</c:v>
                </c:pt>
                <c:pt idx="22">
                  <c:v>Georgia</c:v>
                </c:pt>
                <c:pt idx="23">
                  <c:v>Indiana</c:v>
                </c:pt>
                <c:pt idx="24">
                  <c:v>Massachusetts</c:v>
                </c:pt>
                <c:pt idx="25">
                  <c:v>Montana</c:v>
                </c:pt>
                <c:pt idx="26">
                  <c:v>Virginia</c:v>
                </c:pt>
                <c:pt idx="27">
                  <c:v>Kansas</c:v>
                </c:pt>
                <c:pt idx="28">
                  <c:v>Mississippi</c:v>
                </c:pt>
                <c:pt idx="29">
                  <c:v>Missouri</c:v>
                </c:pt>
                <c:pt idx="30">
                  <c:v>South Carolina</c:v>
                </c:pt>
                <c:pt idx="31">
                  <c:v>Connecticut</c:v>
                </c:pt>
                <c:pt idx="32">
                  <c:v>Michigan</c:v>
                </c:pt>
                <c:pt idx="33">
                  <c:v>New York</c:v>
                </c:pt>
                <c:pt idx="34">
                  <c:v>Ohio</c:v>
                </c:pt>
                <c:pt idx="35">
                  <c:v>Maine</c:v>
                </c:pt>
                <c:pt idx="36">
                  <c:v>Delaware</c:v>
                </c:pt>
                <c:pt idx="37">
                  <c:v>Idaho</c:v>
                </c:pt>
                <c:pt idx="38">
                  <c:v>Iowa</c:v>
                </c:pt>
                <c:pt idx="39">
                  <c:v>Rhode Island</c:v>
                </c:pt>
                <c:pt idx="40">
                  <c:v>Vermont</c:v>
                </c:pt>
                <c:pt idx="41">
                  <c:v>Kentucky</c:v>
                </c:pt>
                <c:pt idx="42">
                  <c:v>New Jersey</c:v>
                </c:pt>
                <c:pt idx="43">
                  <c:v>Wisconsin</c:v>
                </c:pt>
                <c:pt idx="44">
                  <c:v>Pennsylvania</c:v>
                </c:pt>
                <c:pt idx="45">
                  <c:v>West Virginia</c:v>
                </c:pt>
                <c:pt idx="46">
                  <c:v>Illinois</c:v>
                </c:pt>
                <c:pt idx="47">
                  <c:v>Minnesota</c:v>
                </c:pt>
                <c:pt idx="48">
                  <c:v>South Dakota</c:v>
                </c:pt>
                <c:pt idx="49">
                  <c:v>New Hampshire</c:v>
                </c:pt>
              </c:strCache>
            </c:strRef>
          </c:cat>
          <c:val>
            <c:numRef>
              <c:f>'2020 Ind 4e(i) Data &amp; Image'!$B$4:$B$53</c:f>
              <c:numCache>
                <c:formatCode>0%</c:formatCode>
                <c:ptCount val="50"/>
                <c:pt idx="0">
                  <c:v>0.36000001430511475</c:v>
                </c:pt>
                <c:pt idx="1">
                  <c:v>0.43999999761581421</c:v>
                </c:pt>
                <c:pt idx="2">
                  <c:v>0.46000000834465027</c:v>
                </c:pt>
                <c:pt idx="3">
                  <c:v>0.4699999988079071</c:v>
                </c:pt>
                <c:pt idx="4">
                  <c:v>0.4699999988079071</c:v>
                </c:pt>
                <c:pt idx="5">
                  <c:v>0.47999998927116394</c:v>
                </c:pt>
                <c:pt idx="6">
                  <c:v>0.49000000953674316</c:v>
                </c:pt>
                <c:pt idx="7">
                  <c:v>0.49000000953674316</c:v>
                </c:pt>
                <c:pt idx="8">
                  <c:v>0.49000000953674316</c:v>
                </c:pt>
                <c:pt idx="9">
                  <c:v>0.5</c:v>
                </c:pt>
                <c:pt idx="10">
                  <c:v>0.50999999046325684</c:v>
                </c:pt>
                <c:pt idx="11">
                  <c:v>0.50999999046325684</c:v>
                </c:pt>
                <c:pt idx="12">
                  <c:v>0.50999999046325684</c:v>
                </c:pt>
                <c:pt idx="13">
                  <c:v>0.51999998092651367</c:v>
                </c:pt>
                <c:pt idx="14">
                  <c:v>0.52999997138977051</c:v>
                </c:pt>
                <c:pt idx="15">
                  <c:v>0.54</c:v>
                </c:pt>
                <c:pt idx="16">
                  <c:v>0.55000001192092896</c:v>
                </c:pt>
                <c:pt idx="17">
                  <c:v>0.55000001192092896</c:v>
                </c:pt>
                <c:pt idx="18">
                  <c:v>0.55000001192092896</c:v>
                </c:pt>
                <c:pt idx="19">
                  <c:v>0.55000001192092896</c:v>
                </c:pt>
                <c:pt idx="20">
                  <c:v>0.56000000238418579</c:v>
                </c:pt>
                <c:pt idx="21">
                  <c:v>0.56000000238418579</c:v>
                </c:pt>
                <c:pt idx="22">
                  <c:v>0.56999999284744263</c:v>
                </c:pt>
                <c:pt idx="23">
                  <c:v>0.56999999284744263</c:v>
                </c:pt>
                <c:pt idx="24">
                  <c:v>0.56999999284744263</c:v>
                </c:pt>
                <c:pt idx="25">
                  <c:v>0.56999999284744263</c:v>
                </c:pt>
                <c:pt idx="26">
                  <c:v>0.56999999284744263</c:v>
                </c:pt>
                <c:pt idx="27">
                  <c:v>0.57999998331069946</c:v>
                </c:pt>
                <c:pt idx="28">
                  <c:v>0.57999998331069946</c:v>
                </c:pt>
                <c:pt idx="29">
                  <c:v>0.57999998331069946</c:v>
                </c:pt>
                <c:pt idx="30">
                  <c:v>0.57999998331069946</c:v>
                </c:pt>
                <c:pt idx="31">
                  <c:v>0.5899999737739563</c:v>
                </c:pt>
                <c:pt idx="32">
                  <c:v>0.5899999737739563</c:v>
                </c:pt>
                <c:pt idx="33">
                  <c:v>0.5899999737739563</c:v>
                </c:pt>
                <c:pt idx="34">
                  <c:v>0.60000002384185791</c:v>
                </c:pt>
                <c:pt idx="35">
                  <c:v>0.61000001430511475</c:v>
                </c:pt>
                <c:pt idx="36">
                  <c:v>0.62000000476837158</c:v>
                </c:pt>
                <c:pt idx="37">
                  <c:v>0.62000000476837158</c:v>
                </c:pt>
                <c:pt idx="38">
                  <c:v>0.62999999523162842</c:v>
                </c:pt>
                <c:pt idx="39">
                  <c:v>0.62999999523162842</c:v>
                </c:pt>
                <c:pt idx="40">
                  <c:v>0.62999999523162842</c:v>
                </c:pt>
                <c:pt idx="41">
                  <c:v>0.63999998569488525</c:v>
                </c:pt>
                <c:pt idx="42">
                  <c:v>0.63999998569488525</c:v>
                </c:pt>
                <c:pt idx="43">
                  <c:v>0.63999998569488525</c:v>
                </c:pt>
                <c:pt idx="44">
                  <c:v>0.64999997615814209</c:v>
                </c:pt>
                <c:pt idx="45">
                  <c:v>0.64999997615814209</c:v>
                </c:pt>
                <c:pt idx="46">
                  <c:v>0.6600000262260437</c:v>
                </c:pt>
                <c:pt idx="47">
                  <c:v>0.68000000715255737</c:v>
                </c:pt>
                <c:pt idx="48">
                  <c:v>0.72000002861022949</c:v>
                </c:pt>
                <c:pt idx="49">
                  <c:v>0.75999999046325684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1C-41F2-8088-DEE32A36BF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16979535"/>
        <c:axId val="1620676095"/>
      </c:barChart>
      <c:catAx>
        <c:axId val="161697953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0676095"/>
        <c:crosses val="autoZero"/>
        <c:auto val="1"/>
        <c:lblAlgn val="ctr"/>
        <c:lblOffset val="100"/>
        <c:tickLblSkip val="1"/>
        <c:noMultiLvlLbl val="0"/>
      </c:catAx>
      <c:valAx>
        <c:axId val="1620676095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25000"/>
                <a:lumOff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69795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60C0AD1-4015-4439-9931-EB33F1DEA2F6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</xdr:row>
      <xdr:rowOff>0</xdr:rowOff>
    </xdr:from>
    <xdr:to>
      <xdr:col>11</xdr:col>
      <xdr:colOff>409964</xdr:colOff>
      <xdr:row>41</xdr:row>
      <xdr:rowOff>107976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1E650DE-D7D2-43FE-9CED-F9BC685901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21264" y="471016"/>
          <a:ext cx="5266667" cy="70476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59"/>
  <sheetViews>
    <sheetView tabSelected="1" zoomScale="91" zoomScaleNormal="91" workbookViewId="0">
      <selection activeCell="O10" sqref="O10"/>
    </sheetView>
  </sheetViews>
  <sheetFormatPr defaultRowHeight="14.4" x14ac:dyDescent="0.3"/>
  <sheetData>
    <row r="1" spans="1:8" ht="23.4" x14ac:dyDescent="0.45">
      <c r="A1" s="5" t="s">
        <v>50</v>
      </c>
    </row>
    <row r="2" spans="1:8" x14ac:dyDescent="0.3">
      <c r="A2" s="6"/>
      <c r="B2" s="6"/>
      <c r="C2" s="6"/>
      <c r="D2" s="6"/>
    </row>
    <row r="3" spans="1:8" x14ac:dyDescent="0.3">
      <c r="A3" s="7" t="s">
        <v>49</v>
      </c>
      <c r="B3" s="7" t="s">
        <v>51</v>
      </c>
      <c r="C3" s="6"/>
      <c r="D3" s="6"/>
      <c r="E3" s="2"/>
      <c r="F3" s="3"/>
      <c r="G3" s="2"/>
      <c r="H3" s="2"/>
    </row>
    <row r="4" spans="1:8" x14ac:dyDescent="0.3">
      <c r="A4" s="6" t="s">
        <v>42</v>
      </c>
      <c r="B4" s="8">
        <v>0.36000001430511475</v>
      </c>
      <c r="C4" s="6"/>
      <c r="D4" s="6"/>
      <c r="E4" s="2"/>
      <c r="F4" s="4"/>
      <c r="G4" s="2"/>
      <c r="H4" s="2"/>
    </row>
    <row r="5" spans="1:8" x14ac:dyDescent="0.3">
      <c r="A5" s="6" t="s">
        <v>8</v>
      </c>
      <c r="B5" s="8">
        <v>0.43999999761581421</v>
      </c>
      <c r="C5" s="6"/>
      <c r="D5" s="6"/>
      <c r="E5" s="2"/>
      <c r="F5" s="4"/>
      <c r="G5" s="2"/>
      <c r="H5" s="2"/>
    </row>
    <row r="6" spans="1:8" x14ac:dyDescent="0.3">
      <c r="A6" s="6" t="s">
        <v>48</v>
      </c>
      <c r="B6" s="8">
        <v>0.46000000834465027</v>
      </c>
      <c r="C6" s="6"/>
      <c r="D6" s="6"/>
      <c r="E6" s="2"/>
      <c r="F6" s="4"/>
      <c r="G6" s="2"/>
      <c r="H6" s="2"/>
    </row>
    <row r="7" spans="1:8" x14ac:dyDescent="0.3">
      <c r="A7" s="6" t="s">
        <v>10</v>
      </c>
      <c r="B7" s="8">
        <v>0.4699999988079071</v>
      </c>
      <c r="C7" s="6"/>
      <c r="D7" s="6"/>
      <c r="E7" s="2"/>
      <c r="F7" s="4"/>
      <c r="G7" s="2"/>
      <c r="H7" s="2"/>
    </row>
    <row r="8" spans="1:8" x14ac:dyDescent="0.3">
      <c r="A8" s="6" t="s">
        <v>34</v>
      </c>
      <c r="B8" s="8">
        <v>0.4699999988079071</v>
      </c>
      <c r="C8" s="6"/>
      <c r="D8" s="6"/>
      <c r="E8" s="2"/>
      <c r="F8" s="4"/>
      <c r="G8" s="2"/>
      <c r="H8" s="2"/>
    </row>
    <row r="9" spans="1:8" x14ac:dyDescent="0.3">
      <c r="A9" s="6" t="s">
        <v>45</v>
      </c>
      <c r="B9" s="8">
        <v>0.47999998927116394</v>
      </c>
      <c r="C9" s="6"/>
      <c r="D9" s="6"/>
      <c r="F9" s="1"/>
    </row>
    <row r="10" spans="1:8" x14ac:dyDescent="0.3">
      <c r="A10" s="6" t="s">
        <v>4</v>
      </c>
      <c r="B10" s="8">
        <v>0.49000000953674316</v>
      </c>
      <c r="C10" s="6"/>
      <c r="D10" s="6"/>
      <c r="F10" s="1"/>
    </row>
    <row r="11" spans="1:8" x14ac:dyDescent="0.3">
      <c r="A11" s="6" t="s">
        <v>17</v>
      </c>
      <c r="B11" s="8">
        <v>0.49000000953674316</v>
      </c>
      <c r="C11" s="6"/>
      <c r="D11" s="6"/>
      <c r="F11" s="1"/>
    </row>
    <row r="12" spans="1:8" x14ac:dyDescent="0.3">
      <c r="A12" s="6" t="s">
        <v>30</v>
      </c>
      <c r="B12" s="8">
        <v>0.49000000953674316</v>
      </c>
      <c r="C12" s="6"/>
      <c r="D12" s="6"/>
      <c r="F12" s="1"/>
    </row>
    <row r="13" spans="1:8" x14ac:dyDescent="0.3">
      <c r="A13" s="6" t="s">
        <v>1</v>
      </c>
      <c r="B13" s="8">
        <v>0.5</v>
      </c>
      <c r="C13" s="6"/>
      <c r="D13" s="6"/>
      <c r="F13" s="1"/>
    </row>
    <row r="14" spans="1:8" x14ac:dyDescent="0.3">
      <c r="A14" s="6" t="s">
        <v>0</v>
      </c>
      <c r="B14" s="8">
        <v>0.50999999046325684</v>
      </c>
      <c r="C14" s="6"/>
      <c r="D14" s="6"/>
      <c r="F14" s="1"/>
    </row>
    <row r="15" spans="1:8" x14ac:dyDescent="0.3">
      <c r="A15" s="6" t="s">
        <v>52</v>
      </c>
      <c r="B15" s="8">
        <v>0.50999999046325684</v>
      </c>
      <c r="C15" s="6"/>
      <c r="D15" s="6"/>
      <c r="F15" s="1"/>
    </row>
    <row r="16" spans="1:8" x14ac:dyDescent="0.3">
      <c r="A16" s="6" t="s">
        <v>27</v>
      </c>
      <c r="B16" s="8">
        <v>0.50999999046325684</v>
      </c>
      <c r="C16" s="6"/>
      <c r="D16" s="6"/>
      <c r="F16" s="1"/>
    </row>
    <row r="17" spans="1:6" x14ac:dyDescent="0.3">
      <c r="A17" s="6" t="s">
        <v>5</v>
      </c>
      <c r="B17" s="8">
        <v>0.51999998092651367</v>
      </c>
      <c r="C17" s="6"/>
      <c r="D17" s="6"/>
      <c r="F17" s="1"/>
    </row>
    <row r="18" spans="1:6" x14ac:dyDescent="0.3">
      <c r="A18" s="6" t="s">
        <v>3</v>
      </c>
      <c r="B18" s="8">
        <v>0.52999997138977051</v>
      </c>
      <c r="C18" s="6"/>
      <c r="D18" s="6"/>
      <c r="F18" s="1"/>
    </row>
    <row r="19" spans="1:6" x14ac:dyDescent="0.3">
      <c r="A19" s="6" t="s">
        <v>2</v>
      </c>
      <c r="B19" s="8">
        <v>0.54</v>
      </c>
      <c r="C19" s="6"/>
      <c r="D19" s="6"/>
      <c r="F19" s="1"/>
    </row>
    <row r="20" spans="1:6" x14ac:dyDescent="0.3">
      <c r="A20" s="6" t="s">
        <v>19</v>
      </c>
      <c r="B20" s="8">
        <v>0.55000001192092896</v>
      </c>
      <c r="C20" s="6"/>
      <c r="D20" s="6"/>
      <c r="F20" s="1"/>
    </row>
    <row r="21" spans="1:6" x14ac:dyDescent="0.3">
      <c r="A21" s="6" t="s">
        <v>26</v>
      </c>
      <c r="B21" s="8">
        <v>0.55000001192092896</v>
      </c>
      <c r="C21" s="6"/>
      <c r="D21" s="6"/>
      <c r="F21" s="1"/>
    </row>
    <row r="22" spans="1:6" x14ac:dyDescent="0.3">
      <c r="A22" s="6" t="s">
        <v>35</v>
      </c>
      <c r="B22" s="8">
        <v>0.55000001192092896</v>
      </c>
      <c r="C22" s="6"/>
      <c r="D22" s="6"/>
      <c r="F22" s="1"/>
    </row>
    <row r="23" spans="1:6" x14ac:dyDescent="0.3">
      <c r="A23" s="6" t="s">
        <v>40</v>
      </c>
      <c r="B23" s="8">
        <v>0.55000001192092896</v>
      </c>
      <c r="C23" s="6"/>
      <c r="D23" s="6"/>
      <c r="F23" s="1"/>
    </row>
    <row r="24" spans="1:6" x14ac:dyDescent="0.3">
      <c r="A24" s="6" t="s">
        <v>32</v>
      </c>
      <c r="B24" s="8">
        <v>0.56000000238418579</v>
      </c>
      <c r="C24" s="6"/>
      <c r="D24" s="6"/>
      <c r="F24" s="1"/>
    </row>
    <row r="25" spans="1:6" x14ac:dyDescent="0.3">
      <c r="A25" s="6" t="s">
        <v>41</v>
      </c>
      <c r="B25" s="8">
        <v>0.56000000238418579</v>
      </c>
      <c r="C25" s="6"/>
      <c r="D25" s="6"/>
      <c r="F25" s="1"/>
    </row>
    <row r="26" spans="1:6" x14ac:dyDescent="0.3">
      <c r="A26" s="6" t="s">
        <v>9</v>
      </c>
      <c r="B26" s="8">
        <v>0.56999999284744263</v>
      </c>
      <c r="C26" s="6"/>
      <c r="D26" s="6"/>
      <c r="F26" s="1"/>
    </row>
    <row r="27" spans="1:6" x14ac:dyDescent="0.3">
      <c r="A27" s="6" t="s">
        <v>13</v>
      </c>
      <c r="B27" s="8">
        <v>0.56999999284744263</v>
      </c>
      <c r="C27" s="6"/>
      <c r="D27" s="6"/>
      <c r="F27" s="1"/>
    </row>
    <row r="28" spans="1:6" x14ac:dyDescent="0.3">
      <c r="A28" s="6" t="s">
        <v>20</v>
      </c>
      <c r="B28" s="8">
        <v>0.56999999284744263</v>
      </c>
      <c r="C28" s="6"/>
      <c r="D28" s="6"/>
      <c r="F28" s="1"/>
    </row>
    <row r="29" spans="1:6" x14ac:dyDescent="0.3">
      <c r="A29" s="6" t="s">
        <v>25</v>
      </c>
      <c r="B29" s="8">
        <v>0.56999999284744263</v>
      </c>
      <c r="C29" s="6"/>
      <c r="D29" s="6"/>
      <c r="F29" s="1"/>
    </row>
    <row r="30" spans="1:6" x14ac:dyDescent="0.3">
      <c r="A30" s="6" t="s">
        <v>44</v>
      </c>
      <c r="B30" s="8">
        <v>0.56999999284744263</v>
      </c>
      <c r="C30" s="6"/>
      <c r="D30" s="6"/>
      <c r="F30" s="1"/>
    </row>
    <row r="31" spans="1:6" x14ac:dyDescent="0.3">
      <c r="A31" s="6" t="s">
        <v>15</v>
      </c>
      <c r="B31" s="8">
        <v>0.57999998331069946</v>
      </c>
      <c r="C31" s="6"/>
      <c r="D31" s="6"/>
      <c r="F31" s="1"/>
    </row>
    <row r="32" spans="1:6" x14ac:dyDescent="0.3">
      <c r="A32" s="6" t="s">
        <v>23</v>
      </c>
      <c r="B32" s="8">
        <v>0.57999998331069946</v>
      </c>
      <c r="C32" s="6"/>
      <c r="D32" s="6"/>
      <c r="F32" s="1"/>
    </row>
    <row r="33" spans="1:6" x14ac:dyDescent="0.3">
      <c r="A33" s="6" t="s">
        <v>24</v>
      </c>
      <c r="B33" s="8">
        <v>0.57999998331069946</v>
      </c>
      <c r="C33" s="6"/>
      <c r="D33" s="6"/>
      <c r="F33" s="1"/>
    </row>
    <row r="34" spans="1:6" x14ac:dyDescent="0.3">
      <c r="A34" s="6" t="s">
        <v>38</v>
      </c>
      <c r="B34" s="8">
        <v>0.57999998331069946</v>
      </c>
      <c r="C34" s="6"/>
      <c r="D34" s="6"/>
      <c r="F34" s="1"/>
    </row>
    <row r="35" spans="1:6" x14ac:dyDescent="0.3">
      <c r="A35" s="6" t="s">
        <v>6</v>
      </c>
      <c r="B35" s="8">
        <v>0.5899999737739563</v>
      </c>
      <c r="C35" s="6"/>
      <c r="D35" s="6"/>
      <c r="F35" s="1"/>
    </row>
    <row r="36" spans="1:6" x14ac:dyDescent="0.3">
      <c r="A36" s="6" t="s">
        <v>21</v>
      </c>
      <c r="B36" s="8">
        <v>0.5899999737739563</v>
      </c>
      <c r="C36" s="6"/>
      <c r="D36" s="6"/>
      <c r="F36" s="1"/>
    </row>
    <row r="37" spans="1:6" x14ac:dyDescent="0.3">
      <c r="A37" s="6" t="s">
        <v>31</v>
      </c>
      <c r="B37" s="8">
        <v>0.5899999737739563</v>
      </c>
      <c r="C37" s="6"/>
      <c r="D37" s="6"/>
      <c r="F37" s="1"/>
    </row>
    <row r="38" spans="1:6" x14ac:dyDescent="0.3">
      <c r="A38" s="6" t="s">
        <v>33</v>
      </c>
      <c r="B38" s="8">
        <v>0.60000002384185791</v>
      </c>
      <c r="C38" s="6"/>
      <c r="D38" s="6"/>
      <c r="F38" s="1"/>
    </row>
    <row r="39" spans="1:6" x14ac:dyDescent="0.3">
      <c r="A39" s="6" t="s">
        <v>18</v>
      </c>
      <c r="B39" s="8">
        <v>0.61000001430511475</v>
      </c>
      <c r="C39" s="6"/>
      <c r="D39" s="6"/>
      <c r="F39" s="1"/>
    </row>
    <row r="40" spans="1:6" x14ac:dyDescent="0.3">
      <c r="A40" s="6" t="s">
        <v>7</v>
      </c>
      <c r="B40" s="8">
        <v>0.62000000476837158</v>
      </c>
      <c r="C40" s="6"/>
      <c r="D40" s="6"/>
      <c r="F40" s="1"/>
    </row>
    <row r="41" spans="1:6" x14ac:dyDescent="0.3">
      <c r="A41" s="6" t="s">
        <v>11</v>
      </c>
      <c r="B41" s="8">
        <v>0.62000000476837158</v>
      </c>
      <c r="C41" s="6"/>
      <c r="D41" s="6"/>
      <c r="F41" s="1"/>
    </row>
    <row r="42" spans="1:6" x14ac:dyDescent="0.3">
      <c r="A42" s="6" t="s">
        <v>14</v>
      </c>
      <c r="B42" s="8">
        <v>0.62999999523162842</v>
      </c>
      <c r="C42" s="6"/>
      <c r="D42" s="6"/>
      <c r="F42" s="1"/>
    </row>
    <row r="43" spans="1:6" x14ac:dyDescent="0.3">
      <c r="A43" s="6" t="s">
        <v>37</v>
      </c>
      <c r="B43" s="8">
        <v>0.62999999523162842</v>
      </c>
      <c r="C43" s="6"/>
      <c r="D43" s="6"/>
      <c r="F43" s="1"/>
    </row>
    <row r="44" spans="1:6" x14ac:dyDescent="0.3">
      <c r="A44" s="6" t="s">
        <v>43</v>
      </c>
      <c r="B44" s="8">
        <v>0.62999999523162842</v>
      </c>
      <c r="C44" s="6"/>
      <c r="D44" s="6"/>
      <c r="F44" s="1"/>
    </row>
    <row r="45" spans="1:6" x14ac:dyDescent="0.3">
      <c r="A45" s="6" t="s">
        <v>16</v>
      </c>
      <c r="B45" s="8">
        <v>0.63999998569488525</v>
      </c>
      <c r="C45" s="6"/>
      <c r="D45" s="6"/>
      <c r="F45" s="1"/>
    </row>
    <row r="46" spans="1:6" x14ac:dyDescent="0.3">
      <c r="A46" s="6" t="s">
        <v>29</v>
      </c>
      <c r="B46" s="8">
        <v>0.63999998569488525</v>
      </c>
      <c r="C46" s="6"/>
      <c r="D46" s="6"/>
      <c r="F46" s="1"/>
    </row>
    <row r="47" spans="1:6" x14ac:dyDescent="0.3">
      <c r="A47" s="6" t="s">
        <v>47</v>
      </c>
      <c r="B47" s="8">
        <v>0.63999998569488525</v>
      </c>
      <c r="C47" s="6"/>
      <c r="D47" s="6"/>
      <c r="F47" s="1"/>
    </row>
    <row r="48" spans="1:6" x14ac:dyDescent="0.3">
      <c r="A48" s="6" t="s">
        <v>36</v>
      </c>
      <c r="B48" s="8">
        <v>0.64999997615814209</v>
      </c>
      <c r="C48" s="6"/>
      <c r="D48" s="6"/>
      <c r="F48" s="1"/>
    </row>
    <row r="49" spans="1:6" x14ac:dyDescent="0.3">
      <c r="A49" s="6" t="s">
        <v>46</v>
      </c>
      <c r="B49" s="8">
        <v>0.64999997615814209</v>
      </c>
      <c r="C49" s="6"/>
      <c r="D49" s="6"/>
      <c r="F49" s="1"/>
    </row>
    <row r="50" spans="1:6" x14ac:dyDescent="0.3">
      <c r="A50" s="6" t="s">
        <v>12</v>
      </c>
      <c r="B50" s="8">
        <v>0.6600000262260437</v>
      </c>
      <c r="C50" s="6"/>
      <c r="D50" s="6"/>
      <c r="F50" s="1"/>
    </row>
    <row r="51" spans="1:6" x14ac:dyDescent="0.3">
      <c r="A51" s="6" t="s">
        <v>22</v>
      </c>
      <c r="B51" s="8">
        <v>0.68000000715255737</v>
      </c>
      <c r="C51" s="6"/>
      <c r="D51" s="6"/>
      <c r="F51" s="1"/>
    </row>
    <row r="52" spans="1:6" x14ac:dyDescent="0.3">
      <c r="A52" s="6" t="s">
        <v>39</v>
      </c>
      <c r="B52" s="8">
        <v>0.72000002861022949</v>
      </c>
      <c r="C52" s="6"/>
      <c r="D52" s="6"/>
      <c r="F52" s="1"/>
    </row>
    <row r="53" spans="1:6" x14ac:dyDescent="0.3">
      <c r="A53" s="6" t="s">
        <v>28</v>
      </c>
      <c r="B53" s="8">
        <v>0.75999999046325684</v>
      </c>
      <c r="C53" s="6"/>
      <c r="D53" s="6"/>
      <c r="F53" s="1"/>
    </row>
    <row r="54" spans="1:6" x14ac:dyDescent="0.3">
      <c r="A54" s="6"/>
      <c r="B54" s="8"/>
      <c r="C54" s="6"/>
      <c r="D54" s="6"/>
    </row>
    <row r="55" spans="1:6" x14ac:dyDescent="0.3">
      <c r="A55" s="6"/>
      <c r="B55" s="6"/>
      <c r="C55" s="6"/>
      <c r="D55" s="6"/>
    </row>
    <row r="56" spans="1:6" x14ac:dyDescent="0.3">
      <c r="A56" s="6"/>
      <c r="B56" s="6"/>
      <c r="C56" s="6"/>
      <c r="D56" s="6"/>
    </row>
    <row r="57" spans="1:6" x14ac:dyDescent="0.3">
      <c r="A57" s="6"/>
      <c r="B57" s="6"/>
      <c r="C57" s="6"/>
      <c r="D57" s="6"/>
    </row>
    <row r="58" spans="1:6" x14ac:dyDescent="0.3">
      <c r="A58" s="6"/>
      <c r="B58" s="6"/>
      <c r="C58" s="6"/>
      <c r="D58" s="6"/>
    </row>
    <row r="59" spans="1:6" x14ac:dyDescent="0.3">
      <c r="A59" s="6"/>
      <c r="B59" s="8"/>
      <c r="C59" s="6"/>
      <c r="D59" s="6"/>
    </row>
  </sheetData>
  <sortState xmlns:xlrd2="http://schemas.microsoft.com/office/spreadsheetml/2017/richdata2" ref="A4:B53">
    <sortCondition ref="B4:B53"/>
  </sortState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7A38026-2FCC-43B3-8E5B-CD7D915973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80DF286-9F81-46DF-ACCC-4E5DCFA77659}">
  <ds:schemaRefs>
    <ds:schemaRef ds:uri="http://purl.org/dc/terms/"/>
    <ds:schemaRef ds:uri="http://schemas.openxmlformats.org/package/2006/metadata/core-properties"/>
    <ds:schemaRef ds:uri="331a0ff5-0f76-4ff0-92ff-32b3380ad64d"/>
    <ds:schemaRef ds:uri="http://purl.org/dc/dcmitype/"/>
    <ds:schemaRef ds:uri="http://schemas.microsoft.com/office/2006/documentManagement/types"/>
    <ds:schemaRef ds:uri="http://schemas.microsoft.com/office/infopath/2007/PartnerControls"/>
    <ds:schemaRef ds:uri="17da50ac-6e7d-43ba-a62e-7d4584b34a3f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49E03117-D2DD-461D-BF8E-596D3BBE7DD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 4e(i) Data &amp; Image</vt:lpstr>
      <vt:lpstr>2020 Indi 4e(i)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2018-03-05T21:13:44Z</dcterms:created>
  <dcterms:modified xsi:type="dcterms:W3CDTF">2020-05-14T14:53:51Z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