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8" documentId="13_ncr:1_{BE37DE2B-BAFB-4439-BA75-39E4FCD88A4C}" xr6:coauthVersionLast="44" xr6:coauthVersionMax="44" xr10:uidLastSave="{3D7853E9-4362-4F47-94FF-93986B6BFCB0}"/>
  <bookViews>
    <workbookView xWindow="19080" yWindow="-120" windowWidth="24240" windowHeight="13140" activeTab="1" xr2:uid="{00000000-000D-0000-FFFF-FFFF00000000}"/>
  </bookViews>
  <sheets>
    <sheet name="2020 Indi 4a(ii) Chart" sheetId="3" r:id="rId1"/>
    <sheet name="2020 Ind 4a(ii) Data &amp; Image" sheetId="1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<sst xmlns="http://schemas.openxmlformats.org/spreadsheetml/2006/main" count="2" uniqueCount="2">
  <si>
    <t>Fiscal Year</t>
  </si>
  <si>
    <t>Equity Indicator 4a(ii): State fiscal support for higher education per $1000 of personal income: FY1961 to FY2020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</si>
</sst>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2" fillId="0" borderId="0"/>
  </cellStyleXfs>
  <cellXfs count="6">
    <xf numFmtId="0" fontId="0" fillId="0" borderId="0" xfId="0"/>
    <xf numFmtId="44" fontId="0" fillId="0" borderId="0" xfId="1" applyFont="1"/>
    <xf numFmtId="0" fontId="3" fillId="0" borderId="0" xfId="0" applyFont="1"/>
    <xf numFmtId="0" fontId="4" fillId="0" borderId="0" xfId="0" applyFont="1"/>
    <xf numFmtId="44" fontId="4" fillId="0" borderId="0" xfId="1" applyFont="1"/>
    <xf numFmtId="0" fontId="5" fillId="0" borderId="0" xfId="0" applyFont="1" applyFill="1" applyAlignment="1">
      <alignment horizontal="center"/>
    </xf>
  </cellXfs>
  <cellStyles count="3">
    <cellStyle name="Currency" xfId="1" builtinId="4"/>
    <cellStyle name="Currency kw" xfId="2" xr:uid="{76C3A774-7E1A-44F0-AD32-1EB41758E781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E41-4DFF-A960-659D6AA4C596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41-4DFF-A960-659D6AA4C596}"/>
                </c:ext>
              </c:extLst>
            </c:dLbl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E41-4DFF-A960-659D6AA4C5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4a(ii) Data &amp; Image'!$A$5:$A$64</c:f>
              <c:numCache>
                <c:formatCode>General</c:formatCode>
                <c:ptCount val="60"/>
                <c:pt idx="0">
                  <c:v>1961</c:v>
                </c:pt>
                <c:pt idx="1">
                  <c:v>1962</c:v>
                </c:pt>
                <c:pt idx="2">
                  <c:v>1963</c:v>
                </c:pt>
                <c:pt idx="3">
                  <c:v>1964</c:v>
                </c:pt>
                <c:pt idx="4">
                  <c:v>1965</c:v>
                </c:pt>
                <c:pt idx="5">
                  <c:v>1966</c:v>
                </c:pt>
                <c:pt idx="6">
                  <c:v>1967</c:v>
                </c:pt>
                <c:pt idx="7">
                  <c:v>1968</c:v>
                </c:pt>
                <c:pt idx="8">
                  <c:v>1969</c:v>
                </c:pt>
                <c:pt idx="9">
                  <c:v>1970</c:v>
                </c:pt>
                <c:pt idx="10">
                  <c:v>1971</c:v>
                </c:pt>
                <c:pt idx="11">
                  <c:v>1972</c:v>
                </c:pt>
                <c:pt idx="12">
                  <c:v>1973</c:v>
                </c:pt>
                <c:pt idx="13">
                  <c:v>1974</c:v>
                </c:pt>
                <c:pt idx="14">
                  <c:v>1975</c:v>
                </c:pt>
                <c:pt idx="15">
                  <c:v>1976</c:v>
                </c:pt>
                <c:pt idx="16">
                  <c:v>1977</c:v>
                </c:pt>
                <c:pt idx="17">
                  <c:v>1978</c:v>
                </c:pt>
                <c:pt idx="18">
                  <c:v>1979</c:v>
                </c:pt>
                <c:pt idx="19">
                  <c:v>1980</c:v>
                </c:pt>
                <c:pt idx="20">
                  <c:v>1981</c:v>
                </c:pt>
                <c:pt idx="21">
                  <c:v>1982</c:v>
                </c:pt>
                <c:pt idx="22">
                  <c:v>1983</c:v>
                </c:pt>
                <c:pt idx="23">
                  <c:v>1984</c:v>
                </c:pt>
                <c:pt idx="24">
                  <c:v>1985</c:v>
                </c:pt>
                <c:pt idx="25">
                  <c:v>1986</c:v>
                </c:pt>
                <c:pt idx="26">
                  <c:v>1987</c:v>
                </c:pt>
                <c:pt idx="27">
                  <c:v>1988</c:v>
                </c:pt>
                <c:pt idx="28">
                  <c:v>1989</c:v>
                </c:pt>
                <c:pt idx="29">
                  <c:v>1990</c:v>
                </c:pt>
                <c:pt idx="30">
                  <c:v>1991</c:v>
                </c:pt>
                <c:pt idx="31">
                  <c:v>1992</c:v>
                </c:pt>
                <c:pt idx="32">
                  <c:v>1993</c:v>
                </c:pt>
                <c:pt idx="33">
                  <c:v>1994</c:v>
                </c:pt>
                <c:pt idx="34">
                  <c:v>1995</c:v>
                </c:pt>
                <c:pt idx="35">
                  <c:v>1996</c:v>
                </c:pt>
                <c:pt idx="36">
                  <c:v>1997</c:v>
                </c:pt>
                <c:pt idx="37">
                  <c:v>1998</c:v>
                </c:pt>
                <c:pt idx="38">
                  <c:v>1999</c:v>
                </c:pt>
                <c:pt idx="39">
                  <c:v>2000</c:v>
                </c:pt>
                <c:pt idx="40">
                  <c:v>2001</c:v>
                </c:pt>
                <c:pt idx="41">
                  <c:v>2002</c:v>
                </c:pt>
                <c:pt idx="42">
                  <c:v>2003</c:v>
                </c:pt>
                <c:pt idx="43">
                  <c:v>2004</c:v>
                </c:pt>
                <c:pt idx="44">
                  <c:v>2005</c:v>
                </c:pt>
                <c:pt idx="45">
                  <c:v>2006</c:v>
                </c:pt>
                <c:pt idx="46">
                  <c:v>2007</c:v>
                </c:pt>
                <c:pt idx="47">
                  <c:v>2008</c:v>
                </c:pt>
                <c:pt idx="48">
                  <c:v>2009</c:v>
                </c:pt>
                <c:pt idx="49">
                  <c:v>2010</c:v>
                </c:pt>
                <c:pt idx="50">
                  <c:v>2011</c:v>
                </c:pt>
                <c:pt idx="51">
                  <c:v>2012</c:v>
                </c:pt>
                <c:pt idx="52">
                  <c:v>2013</c:v>
                </c:pt>
                <c:pt idx="53">
                  <c:v>2014</c:v>
                </c:pt>
                <c:pt idx="54">
                  <c:v>2015</c:v>
                </c:pt>
                <c:pt idx="55">
                  <c:v>2016</c:v>
                </c:pt>
                <c:pt idx="56">
                  <c:v>2017</c:v>
                </c:pt>
                <c:pt idx="57">
                  <c:v>2018</c:v>
                </c:pt>
                <c:pt idx="58">
                  <c:v>2019</c:v>
                </c:pt>
                <c:pt idx="59">
                  <c:v>2020</c:v>
                </c:pt>
              </c:numCache>
            </c:numRef>
          </c:xVal>
          <c:yVal>
            <c:numRef>
              <c:f>'2020 Ind 4a(ii) Data &amp; Image'!$B$5:$B$64</c:f>
              <c:numCache>
                <c:formatCode>_("$"* #,##0.00_);_("$"* \(#,##0.00\);_("$"* "-"??_);_(@_)</c:formatCode>
                <c:ptCount val="60"/>
                <c:pt idx="0">
                  <c:v>3.5643484494753688</c:v>
                </c:pt>
                <c:pt idx="1">
                  <c:v>4.1117508211342049</c:v>
                </c:pt>
                <c:pt idx="2">
                  <c:v>4.3621968055230376</c:v>
                </c:pt>
                <c:pt idx="3">
                  <c:v>4.7289203966175775</c:v>
                </c:pt>
                <c:pt idx="4">
                  <c:v>5.035033796436073</c:v>
                </c:pt>
                <c:pt idx="5">
                  <c:v>5.8836545616004967</c:v>
                </c:pt>
                <c:pt idx="6">
                  <c:v>6.3105690210801608</c:v>
                </c:pt>
                <c:pt idx="7">
                  <c:v>7.2625852917073619</c:v>
                </c:pt>
                <c:pt idx="8">
                  <c:v>7.7534357566105481</c:v>
                </c:pt>
                <c:pt idx="9">
                  <c:v>8.6573578446987458</c:v>
                </c:pt>
                <c:pt idx="10">
                  <c:v>8.8489081552027535</c:v>
                </c:pt>
                <c:pt idx="11">
                  <c:v>9.0605690605690583</c:v>
                </c:pt>
                <c:pt idx="12">
                  <c:v>9.2313543693235687</c:v>
                </c:pt>
                <c:pt idx="13">
                  <c:v>9.6869189779667924</c:v>
                </c:pt>
                <c:pt idx="14">
                  <c:v>9.9978761723378007</c:v>
                </c:pt>
                <c:pt idx="15">
                  <c:v>10.353794403456453</c:v>
                </c:pt>
                <c:pt idx="16">
                  <c:v>10.221727140676728</c:v>
                </c:pt>
                <c:pt idx="17">
                  <c:v>10.366741076225473</c:v>
                </c:pt>
                <c:pt idx="18">
                  <c:v>10.39209194023403</c:v>
                </c:pt>
                <c:pt idx="19">
                  <c:v>10.336342909572529</c:v>
                </c:pt>
                <c:pt idx="20">
                  <c:v>10.157704081061986</c:v>
                </c:pt>
                <c:pt idx="21">
                  <c:v>9.9792399259881641</c:v>
                </c:pt>
                <c:pt idx="22">
                  <c:v>9.3901028983779113</c:v>
                </c:pt>
                <c:pt idx="23">
                  <c:v>9.3431882851296564</c:v>
                </c:pt>
                <c:pt idx="24">
                  <c:v>9.6821790301192152</c:v>
                </c:pt>
                <c:pt idx="25">
                  <c:v>9.3504272170585754</c:v>
                </c:pt>
                <c:pt idx="26">
                  <c:v>9.2447858408249246</c:v>
                </c:pt>
                <c:pt idx="27">
                  <c:v>9.2773304378159143</c:v>
                </c:pt>
                <c:pt idx="28">
                  <c:v>9.2796480277459743</c:v>
                </c:pt>
                <c:pt idx="29">
                  <c:v>9.2185446288474733</c:v>
                </c:pt>
                <c:pt idx="30">
                  <c:v>8.6714294330149819</c:v>
                </c:pt>
                <c:pt idx="31">
                  <c:v>8.2139846376163472</c:v>
                </c:pt>
                <c:pt idx="32">
                  <c:v>7.8646755792496155</c:v>
                </c:pt>
                <c:pt idx="33">
                  <c:v>7.6196027764524921</c:v>
                </c:pt>
                <c:pt idx="34">
                  <c:v>7.6109966042202277</c:v>
                </c:pt>
                <c:pt idx="35">
                  <c:v>7.4991298445821624</c:v>
                </c:pt>
                <c:pt idx="36">
                  <c:v>7.4469057325397285</c:v>
                </c:pt>
                <c:pt idx="37">
                  <c:v>7.4507218342700714</c:v>
                </c:pt>
                <c:pt idx="38">
                  <c:v>7.4809465793843168</c:v>
                </c:pt>
                <c:pt idx="39">
                  <c:v>7.4992829872437428</c:v>
                </c:pt>
                <c:pt idx="40">
                  <c:v>7.5994929391808492</c:v>
                </c:pt>
                <c:pt idx="41">
                  <c:v>7.2691742054877357</c:v>
                </c:pt>
                <c:pt idx="42">
                  <c:v>6.9550746162488277</c:v>
                </c:pt>
                <c:pt idx="43">
                  <c:v>6.6535508164631807</c:v>
                </c:pt>
                <c:pt idx="44">
                  <c:v>6.6729591450436887</c:v>
                </c:pt>
                <c:pt idx="45">
                  <c:v>6.6713010372750396</c:v>
                </c:pt>
                <c:pt idx="46">
                  <c:v>6.8903003614529235</c:v>
                </c:pt>
                <c:pt idx="47">
                  <c:v>6.8603791470239086</c:v>
                </c:pt>
                <c:pt idx="48">
                  <c:v>6.5616478381628456</c:v>
                </c:pt>
                <c:pt idx="49">
                  <c:v>6.340910670320774</c:v>
                </c:pt>
                <c:pt idx="50">
                  <c:v>6.5376928434230299</c:v>
                </c:pt>
                <c:pt idx="51">
                  <c:v>5.7724777772667215</c:v>
                </c:pt>
                <c:pt idx="52">
                  <c:v>5.507385401324445</c:v>
                </c:pt>
                <c:pt idx="53">
                  <c:v>5.5494344272345577</c:v>
                </c:pt>
                <c:pt idx="54">
                  <c:v>5.7541305482032454</c:v>
                </c:pt>
                <c:pt idx="55">
                  <c:v>5.5784761218960108</c:v>
                </c:pt>
                <c:pt idx="56">
                  <c:v>5.5118903299089785</c:v>
                </c:pt>
                <c:pt idx="57">
                  <c:v>5.4819557952887168</c:v>
                </c:pt>
                <c:pt idx="58">
                  <c:v>5.4620886604856631</c:v>
                </c:pt>
                <c:pt idx="59">
                  <c:v>5.4301555649582847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E41-4DFF-A960-659D6AA4C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3057183"/>
        <c:axId val="1841907375"/>
      </c:scatterChart>
      <c:valAx>
        <c:axId val="15230571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1907375"/>
        <c:crosses val="autoZero"/>
        <c:crossBetween val="midCat"/>
      </c:valAx>
      <c:valAx>
        <c:axId val="1841907375"/>
        <c:scaling>
          <c:orientation val="minMax"/>
        </c:scaling>
        <c:delete val="0"/>
        <c:axPos val="l"/>
        <c:numFmt formatCode="_(&quot;$&quot;* #,##0.00_);_(&quot;$&quot;* \(#,##0.0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3057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D0D7B4B-2938-4B0F-B512-81ED8BA1F67E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197ECD8-DACC-437A-B22F-1593EA10CA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11</xdr:col>
      <xdr:colOff>551786</xdr:colOff>
      <xdr:row>27</xdr:row>
      <xdr:rowOff>143426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9E3CFE-3E8E-4B6E-8105-8D1EDC1CE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5938" y="684609"/>
          <a:ext cx="5314286" cy="51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6"/>
  <sheetViews>
    <sheetView tabSelected="1" zoomScale="87" zoomScaleNormal="87" workbookViewId="0">
      <selection activeCell="A6" sqref="A6"/>
    </sheetView>
  </sheetViews>
  <sheetFormatPr defaultRowHeight="14.4" x14ac:dyDescent="0.3"/>
  <sheetData>
    <row r="1" spans="1:5" ht="23.4" x14ac:dyDescent="0.45">
      <c r="A1" s="2" t="s">
        <v>1</v>
      </c>
    </row>
    <row r="3" spans="1:5" ht="15.6" x14ac:dyDescent="0.3">
      <c r="A3" s="3"/>
      <c r="B3" s="3"/>
      <c r="C3" s="3"/>
      <c r="D3" s="3"/>
    </row>
    <row r="4" spans="1:5" ht="15.6" x14ac:dyDescent="0.3">
      <c r="A4" s="5" t="s">
        <v>0</v>
      </c>
      <c r="B4" s="3"/>
      <c r="C4" s="3"/>
      <c r="D4" s="3"/>
    </row>
    <row r="5" spans="1:5" ht="15.6" x14ac:dyDescent="0.3">
      <c r="A5" s="3">
        <v>1961</v>
      </c>
      <c r="B5" s="4">
        <v>3.5643484494753688</v>
      </c>
      <c r="C5" s="3"/>
      <c r="D5" s="3"/>
    </row>
    <row r="6" spans="1:5" ht="15.6" x14ac:dyDescent="0.3">
      <c r="A6" s="3">
        <v>1962</v>
      </c>
      <c r="B6" s="4">
        <v>4.1117508211342049</v>
      </c>
      <c r="C6" s="3"/>
      <c r="D6" s="3"/>
      <c r="E6" s="1"/>
    </row>
    <row r="7" spans="1:5" ht="15.6" x14ac:dyDescent="0.3">
      <c r="A7" s="3">
        <v>1963</v>
      </c>
      <c r="B7" s="4">
        <v>4.3621968055230376</v>
      </c>
      <c r="C7" s="3"/>
      <c r="D7" s="3"/>
      <c r="E7" s="1"/>
    </row>
    <row r="8" spans="1:5" ht="15.6" x14ac:dyDescent="0.3">
      <c r="A8" s="3">
        <v>1964</v>
      </c>
      <c r="B8" s="4">
        <v>4.7289203966175775</v>
      </c>
      <c r="C8" s="3"/>
      <c r="D8" s="3"/>
      <c r="E8" s="1"/>
    </row>
    <row r="9" spans="1:5" ht="15.6" x14ac:dyDescent="0.3">
      <c r="A9" s="3">
        <v>1965</v>
      </c>
      <c r="B9" s="4">
        <v>5.035033796436073</v>
      </c>
      <c r="C9" s="3"/>
      <c r="D9" s="3"/>
      <c r="E9" s="1"/>
    </row>
    <row r="10" spans="1:5" ht="15.6" x14ac:dyDescent="0.3">
      <c r="A10" s="3">
        <v>1966</v>
      </c>
      <c r="B10" s="4">
        <v>5.8836545616004967</v>
      </c>
      <c r="C10" s="3"/>
      <c r="D10" s="3"/>
      <c r="E10" s="1"/>
    </row>
    <row r="11" spans="1:5" ht="15.6" x14ac:dyDescent="0.3">
      <c r="A11" s="3">
        <v>1967</v>
      </c>
      <c r="B11" s="4">
        <v>6.3105690210801608</v>
      </c>
      <c r="C11" s="3"/>
      <c r="D11" s="3"/>
      <c r="E11" s="1"/>
    </row>
    <row r="12" spans="1:5" ht="15.6" x14ac:dyDescent="0.3">
      <c r="A12" s="3">
        <v>1968</v>
      </c>
      <c r="B12" s="4">
        <v>7.2625852917073619</v>
      </c>
      <c r="C12" s="3"/>
      <c r="D12" s="3"/>
      <c r="E12" s="1"/>
    </row>
    <row r="13" spans="1:5" ht="15.6" x14ac:dyDescent="0.3">
      <c r="A13" s="3">
        <v>1969</v>
      </c>
      <c r="B13" s="4">
        <v>7.7534357566105481</v>
      </c>
      <c r="C13" s="3"/>
      <c r="D13" s="3"/>
      <c r="E13" s="1"/>
    </row>
    <row r="14" spans="1:5" ht="15.6" x14ac:dyDescent="0.3">
      <c r="A14" s="3">
        <v>1970</v>
      </c>
      <c r="B14" s="4">
        <v>8.6573578446987458</v>
      </c>
      <c r="C14" s="3"/>
      <c r="D14" s="3"/>
      <c r="E14" s="1"/>
    </row>
    <row r="15" spans="1:5" ht="15.6" x14ac:dyDescent="0.3">
      <c r="A15" s="3">
        <v>1971</v>
      </c>
      <c r="B15" s="4">
        <v>8.8489081552027535</v>
      </c>
      <c r="C15" s="3"/>
      <c r="D15" s="3"/>
      <c r="E15" s="1"/>
    </row>
    <row r="16" spans="1:5" ht="15.6" x14ac:dyDescent="0.3">
      <c r="A16" s="3">
        <v>1972</v>
      </c>
      <c r="B16" s="4">
        <v>9.0605690605690583</v>
      </c>
      <c r="C16" s="3"/>
      <c r="D16" s="3"/>
      <c r="E16" s="1"/>
    </row>
    <row r="17" spans="1:5" ht="15.6" x14ac:dyDescent="0.3">
      <c r="A17" s="3">
        <v>1973</v>
      </c>
      <c r="B17" s="4">
        <v>9.2313543693235687</v>
      </c>
      <c r="C17" s="3"/>
      <c r="D17" s="3"/>
      <c r="E17" s="1"/>
    </row>
    <row r="18" spans="1:5" ht="15.6" x14ac:dyDescent="0.3">
      <c r="A18" s="3">
        <v>1974</v>
      </c>
      <c r="B18" s="4">
        <v>9.6869189779667924</v>
      </c>
      <c r="C18" s="3"/>
      <c r="D18" s="3"/>
      <c r="E18" s="1"/>
    </row>
    <row r="19" spans="1:5" ht="15.6" x14ac:dyDescent="0.3">
      <c r="A19" s="3">
        <v>1975</v>
      </c>
      <c r="B19" s="4">
        <v>9.9978761723378007</v>
      </c>
      <c r="C19" s="3"/>
      <c r="D19" s="3"/>
      <c r="E19" s="1"/>
    </row>
    <row r="20" spans="1:5" ht="15.6" x14ac:dyDescent="0.3">
      <c r="A20" s="3">
        <v>1976</v>
      </c>
      <c r="B20" s="4">
        <v>10.353794403456453</v>
      </c>
      <c r="C20" s="3"/>
      <c r="D20" s="3"/>
      <c r="E20" s="1"/>
    </row>
    <row r="21" spans="1:5" ht="15.6" x14ac:dyDescent="0.3">
      <c r="A21" s="3">
        <v>1977</v>
      </c>
      <c r="B21" s="4">
        <v>10.221727140676728</v>
      </c>
      <c r="C21" s="3"/>
      <c r="D21" s="3"/>
      <c r="E21" s="1"/>
    </row>
    <row r="22" spans="1:5" ht="15.6" x14ac:dyDescent="0.3">
      <c r="A22" s="3">
        <v>1978</v>
      </c>
      <c r="B22" s="4">
        <v>10.366741076225473</v>
      </c>
      <c r="C22" s="3"/>
      <c r="D22" s="3"/>
      <c r="E22" s="1"/>
    </row>
    <row r="23" spans="1:5" ht="15" customHeight="1" x14ac:dyDescent="0.3">
      <c r="A23" s="3">
        <v>1979</v>
      </c>
      <c r="B23" s="4">
        <v>10.39209194023403</v>
      </c>
      <c r="C23" s="3"/>
      <c r="D23" s="3"/>
      <c r="E23" s="1"/>
    </row>
    <row r="24" spans="1:5" ht="15.6" x14ac:dyDescent="0.3">
      <c r="A24" s="3">
        <v>1980</v>
      </c>
      <c r="B24" s="4">
        <v>10.336342909572529</v>
      </c>
      <c r="C24" s="3"/>
      <c r="D24" s="3"/>
      <c r="E24" s="1"/>
    </row>
    <row r="25" spans="1:5" ht="15.6" x14ac:dyDescent="0.3">
      <c r="A25" s="3">
        <v>1981</v>
      </c>
      <c r="B25" s="4">
        <v>10.157704081061986</v>
      </c>
      <c r="C25" s="3"/>
      <c r="D25" s="3"/>
      <c r="E25" s="1"/>
    </row>
    <row r="26" spans="1:5" ht="15.6" x14ac:dyDescent="0.3">
      <c r="A26" s="3">
        <v>1982</v>
      </c>
      <c r="B26" s="4">
        <v>9.9792399259881641</v>
      </c>
      <c r="C26" s="3"/>
      <c r="D26" s="3"/>
      <c r="E26" s="1"/>
    </row>
    <row r="27" spans="1:5" ht="15.6" x14ac:dyDescent="0.3">
      <c r="A27" s="3">
        <v>1983</v>
      </c>
      <c r="B27" s="4">
        <v>9.3901028983779113</v>
      </c>
      <c r="C27" s="3"/>
      <c r="D27" s="3"/>
      <c r="E27" s="1"/>
    </row>
    <row r="28" spans="1:5" ht="15.6" x14ac:dyDescent="0.3">
      <c r="A28" s="3">
        <v>1984</v>
      </c>
      <c r="B28" s="4">
        <v>9.3431882851296564</v>
      </c>
      <c r="C28" s="3"/>
      <c r="D28" s="3"/>
      <c r="E28" s="1"/>
    </row>
    <row r="29" spans="1:5" ht="15.6" x14ac:dyDescent="0.3">
      <c r="A29" s="3">
        <v>1985</v>
      </c>
      <c r="B29" s="4">
        <v>9.6821790301192152</v>
      </c>
      <c r="C29" s="3"/>
      <c r="D29" s="3"/>
      <c r="E29" s="1"/>
    </row>
    <row r="30" spans="1:5" ht="15.6" x14ac:dyDescent="0.3">
      <c r="A30" s="3">
        <v>1986</v>
      </c>
      <c r="B30" s="4">
        <v>9.3504272170585754</v>
      </c>
      <c r="C30" s="3"/>
      <c r="D30" s="3"/>
      <c r="E30" s="1"/>
    </row>
    <row r="31" spans="1:5" ht="15.6" x14ac:dyDescent="0.3">
      <c r="A31" s="3">
        <v>1987</v>
      </c>
      <c r="B31" s="4">
        <v>9.2447858408249246</v>
      </c>
      <c r="C31" s="3"/>
      <c r="D31" s="3"/>
      <c r="E31" s="1"/>
    </row>
    <row r="32" spans="1:5" ht="15.6" x14ac:dyDescent="0.3">
      <c r="A32" s="3">
        <v>1988</v>
      </c>
      <c r="B32" s="4">
        <v>9.2773304378159143</v>
      </c>
      <c r="C32" s="3"/>
      <c r="D32" s="3"/>
      <c r="E32" s="1"/>
    </row>
    <row r="33" spans="1:5" ht="15.6" x14ac:dyDescent="0.3">
      <c r="A33" s="3">
        <v>1989</v>
      </c>
      <c r="B33" s="4">
        <v>9.2796480277459743</v>
      </c>
      <c r="C33" s="3"/>
      <c r="D33" s="3"/>
      <c r="E33" s="1"/>
    </row>
    <row r="34" spans="1:5" ht="15.6" x14ac:dyDescent="0.3">
      <c r="A34" s="3">
        <v>1990</v>
      </c>
      <c r="B34" s="4">
        <v>9.2185446288474733</v>
      </c>
      <c r="C34" s="3"/>
      <c r="D34" s="3"/>
      <c r="E34" s="1"/>
    </row>
    <row r="35" spans="1:5" ht="15.6" x14ac:dyDescent="0.3">
      <c r="A35" s="3">
        <v>1991</v>
      </c>
      <c r="B35" s="4">
        <v>8.6714294330149819</v>
      </c>
      <c r="C35" s="3"/>
      <c r="D35" s="3"/>
      <c r="E35" s="1"/>
    </row>
    <row r="36" spans="1:5" ht="15.6" x14ac:dyDescent="0.3">
      <c r="A36" s="3">
        <v>1992</v>
      </c>
      <c r="B36" s="4">
        <v>8.2139846376163472</v>
      </c>
      <c r="C36" s="3"/>
      <c r="D36" s="3"/>
      <c r="E36" s="1"/>
    </row>
    <row r="37" spans="1:5" ht="15.6" x14ac:dyDescent="0.3">
      <c r="A37" s="3">
        <v>1993</v>
      </c>
      <c r="B37" s="4">
        <v>7.8646755792496155</v>
      </c>
      <c r="C37" s="3"/>
      <c r="D37" s="3"/>
      <c r="E37" s="1"/>
    </row>
    <row r="38" spans="1:5" ht="15.6" x14ac:dyDescent="0.3">
      <c r="A38" s="3">
        <v>1994</v>
      </c>
      <c r="B38" s="4">
        <v>7.6196027764524921</v>
      </c>
      <c r="C38" s="3"/>
      <c r="D38" s="3"/>
      <c r="E38" s="1"/>
    </row>
    <row r="39" spans="1:5" ht="15.6" x14ac:dyDescent="0.3">
      <c r="A39" s="3">
        <v>1995</v>
      </c>
      <c r="B39" s="4">
        <v>7.6109966042202277</v>
      </c>
      <c r="C39" s="3"/>
      <c r="D39" s="3"/>
      <c r="E39" s="1"/>
    </row>
    <row r="40" spans="1:5" ht="15.6" x14ac:dyDescent="0.3">
      <c r="A40" s="3">
        <v>1996</v>
      </c>
      <c r="B40" s="4">
        <v>7.4991298445821624</v>
      </c>
      <c r="C40" s="3"/>
      <c r="D40" s="3"/>
      <c r="E40" s="1"/>
    </row>
    <row r="41" spans="1:5" ht="15.6" x14ac:dyDescent="0.3">
      <c r="A41" s="3">
        <v>1997</v>
      </c>
      <c r="B41" s="4">
        <v>7.4469057325397285</v>
      </c>
      <c r="C41" s="3"/>
      <c r="D41" s="3"/>
      <c r="E41" s="1"/>
    </row>
    <row r="42" spans="1:5" ht="15.6" x14ac:dyDescent="0.3">
      <c r="A42" s="3">
        <v>1998</v>
      </c>
      <c r="B42" s="4">
        <v>7.4507218342700714</v>
      </c>
      <c r="C42" s="3"/>
      <c r="D42" s="3"/>
      <c r="E42" s="1"/>
    </row>
    <row r="43" spans="1:5" ht="15.6" x14ac:dyDescent="0.3">
      <c r="A43" s="3">
        <v>1999</v>
      </c>
      <c r="B43" s="4">
        <v>7.4809465793843168</v>
      </c>
      <c r="C43" s="3"/>
      <c r="D43" s="3"/>
      <c r="E43" s="1"/>
    </row>
    <row r="44" spans="1:5" ht="15.6" x14ac:dyDescent="0.3">
      <c r="A44" s="3">
        <v>2000</v>
      </c>
      <c r="B44" s="4">
        <v>7.4992829872437428</v>
      </c>
      <c r="C44" s="3"/>
      <c r="D44" s="3"/>
      <c r="E44" s="1"/>
    </row>
    <row r="45" spans="1:5" ht="15.6" x14ac:dyDescent="0.3">
      <c r="A45" s="3">
        <v>2001</v>
      </c>
      <c r="B45" s="4">
        <v>7.5994929391808492</v>
      </c>
      <c r="C45" s="3"/>
      <c r="D45" s="3"/>
      <c r="E45" s="1"/>
    </row>
    <row r="46" spans="1:5" ht="15.6" x14ac:dyDescent="0.3">
      <c r="A46" s="3">
        <v>2002</v>
      </c>
      <c r="B46" s="4">
        <v>7.2691742054877357</v>
      </c>
      <c r="C46" s="3"/>
      <c r="D46" s="3"/>
      <c r="E46" s="1"/>
    </row>
    <row r="47" spans="1:5" ht="15.6" x14ac:dyDescent="0.3">
      <c r="A47" s="3">
        <v>2003</v>
      </c>
      <c r="B47" s="4">
        <v>6.9550746162488277</v>
      </c>
      <c r="C47" s="3"/>
      <c r="D47" s="3"/>
      <c r="E47" s="1"/>
    </row>
    <row r="48" spans="1:5" ht="15.6" x14ac:dyDescent="0.3">
      <c r="A48" s="3">
        <v>2004</v>
      </c>
      <c r="B48" s="4">
        <v>6.6535508164631807</v>
      </c>
      <c r="C48" s="3"/>
      <c r="D48" s="3"/>
      <c r="E48" s="1"/>
    </row>
    <row r="49" spans="1:5" ht="15.6" x14ac:dyDescent="0.3">
      <c r="A49" s="3">
        <v>2005</v>
      </c>
      <c r="B49" s="4">
        <v>6.6729591450436887</v>
      </c>
      <c r="C49" s="3"/>
      <c r="D49" s="3"/>
      <c r="E49" s="1"/>
    </row>
    <row r="50" spans="1:5" ht="15.6" x14ac:dyDescent="0.3">
      <c r="A50" s="3">
        <v>2006</v>
      </c>
      <c r="B50" s="4">
        <v>6.6713010372750396</v>
      </c>
      <c r="C50" s="3"/>
      <c r="D50" s="3"/>
      <c r="E50" s="1"/>
    </row>
    <row r="51" spans="1:5" ht="15.6" x14ac:dyDescent="0.3">
      <c r="A51" s="3">
        <v>2007</v>
      </c>
      <c r="B51" s="4">
        <v>6.8903003614529235</v>
      </c>
      <c r="C51" s="3"/>
      <c r="D51" s="3"/>
      <c r="E51" s="1"/>
    </row>
    <row r="52" spans="1:5" ht="15.6" x14ac:dyDescent="0.3">
      <c r="A52" s="3">
        <v>2008</v>
      </c>
      <c r="B52" s="4">
        <v>6.8603791470239086</v>
      </c>
      <c r="C52" s="3"/>
      <c r="D52" s="3"/>
      <c r="E52" s="1"/>
    </row>
    <row r="53" spans="1:5" ht="15.6" x14ac:dyDescent="0.3">
      <c r="A53" s="3">
        <v>2009</v>
      </c>
      <c r="B53" s="4">
        <v>6.5616478381628456</v>
      </c>
      <c r="C53" s="3"/>
      <c r="D53" s="3"/>
      <c r="E53" s="1"/>
    </row>
    <row r="54" spans="1:5" ht="15.6" x14ac:dyDescent="0.3">
      <c r="A54" s="3">
        <v>2010</v>
      </c>
      <c r="B54" s="4">
        <v>6.340910670320774</v>
      </c>
      <c r="C54" s="3"/>
      <c r="D54" s="3"/>
      <c r="E54" s="1"/>
    </row>
    <row r="55" spans="1:5" ht="15.6" x14ac:dyDescent="0.3">
      <c r="A55" s="3">
        <v>2011</v>
      </c>
      <c r="B55" s="4">
        <v>6.5376928434230299</v>
      </c>
      <c r="C55" s="3"/>
      <c r="D55" s="3"/>
      <c r="E55" s="1"/>
    </row>
    <row r="56" spans="1:5" ht="15.6" x14ac:dyDescent="0.3">
      <c r="A56" s="3">
        <v>2012</v>
      </c>
      <c r="B56" s="4">
        <v>5.7724777772667215</v>
      </c>
      <c r="C56" s="3"/>
      <c r="D56" s="3"/>
      <c r="E56" s="1"/>
    </row>
    <row r="57" spans="1:5" ht="15.6" x14ac:dyDescent="0.3">
      <c r="A57" s="3">
        <v>2013</v>
      </c>
      <c r="B57" s="4">
        <v>5.507385401324445</v>
      </c>
      <c r="C57" s="3"/>
      <c r="D57" s="3"/>
      <c r="E57" s="1"/>
    </row>
    <row r="58" spans="1:5" ht="15.6" x14ac:dyDescent="0.3">
      <c r="A58" s="3">
        <v>2014</v>
      </c>
      <c r="B58" s="4">
        <v>5.5494344272345577</v>
      </c>
      <c r="C58" s="3"/>
      <c r="D58" s="3"/>
      <c r="E58" s="1"/>
    </row>
    <row r="59" spans="1:5" ht="15.6" x14ac:dyDescent="0.3">
      <c r="A59" s="3">
        <v>2015</v>
      </c>
      <c r="B59" s="4">
        <v>5.7541305482032454</v>
      </c>
      <c r="C59" s="3"/>
      <c r="D59" s="3"/>
      <c r="E59" s="1"/>
    </row>
    <row r="60" spans="1:5" ht="15.6" x14ac:dyDescent="0.3">
      <c r="A60" s="3">
        <v>2016</v>
      </c>
      <c r="B60" s="4">
        <v>5.5784761218960108</v>
      </c>
      <c r="C60" s="3"/>
      <c r="D60" s="3"/>
      <c r="E60" s="1"/>
    </row>
    <row r="61" spans="1:5" ht="15.6" x14ac:dyDescent="0.3">
      <c r="A61" s="3">
        <v>2017</v>
      </c>
      <c r="B61" s="4">
        <v>5.5118903299089785</v>
      </c>
      <c r="C61" s="3"/>
      <c r="D61" s="3"/>
      <c r="E61" s="1"/>
    </row>
    <row r="62" spans="1:5" ht="15.6" x14ac:dyDescent="0.3">
      <c r="A62" s="3">
        <v>2018</v>
      </c>
      <c r="B62" s="4">
        <v>5.4819557952887168</v>
      </c>
      <c r="C62" s="3"/>
      <c r="D62" s="3"/>
      <c r="E62" s="1"/>
    </row>
    <row r="63" spans="1:5" ht="15.6" x14ac:dyDescent="0.3">
      <c r="A63" s="3">
        <v>2019</v>
      </c>
      <c r="B63" s="4">
        <v>5.4620886604856631</v>
      </c>
      <c r="C63" s="3"/>
      <c r="D63" s="3"/>
      <c r="E63" s="1"/>
    </row>
    <row r="64" spans="1:5" ht="15.6" x14ac:dyDescent="0.3">
      <c r="A64" s="3">
        <v>2020</v>
      </c>
      <c r="B64" s="4">
        <v>5.4301555649582847</v>
      </c>
      <c r="C64" s="3"/>
      <c r="D64" s="3"/>
      <c r="E64" s="1"/>
    </row>
    <row r="65" spans="1:5" ht="15.6" x14ac:dyDescent="0.3">
      <c r="A65" s="3"/>
      <c r="B65" s="3"/>
      <c r="C65" s="3"/>
      <c r="D65" s="3"/>
      <c r="E65" s="1"/>
    </row>
    <row r="66" spans="1:5" ht="15.6" x14ac:dyDescent="0.3">
      <c r="A66" s="3"/>
      <c r="B66" s="3"/>
      <c r="C66" s="3"/>
      <c r="D66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 4a(ii) Data &amp; Image</vt:lpstr>
      <vt:lpstr>2020 Indi 4a(ii)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2019-03-06T19:57:11Z</dcterms:created>
  <dcterms:modified xsi:type="dcterms:W3CDTF">2020-05-13T20:42:14Z</dcterms:modified>
</cp:coreProperties>
</file>