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2" documentId="13_ncr:1_{28892B9B-5873-474E-A494-E315434062CD}" xr6:coauthVersionLast="44" xr6:coauthVersionMax="44" xr10:uidLastSave="{8F177CA9-5F2F-4087-9082-5DC05C073A37}"/>
  <bookViews>
    <workbookView xWindow="19080" yWindow="-120" windowWidth="24240" windowHeight="13140" activeTab="1" xr2:uid="{45E6D1E0-2E99-4B72-BFE0-6EB3B59089F7}"/>
  </bookViews>
  <sheets>
    <sheet name="2020 Indi 3c(ii) Chart" sheetId="6" r:id="rId1"/>
    <sheet name="2020 Indi 3c(ii) Data and Image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<sst xmlns="http://schemas.openxmlformats.org/spreadsheetml/2006/main" count="6" uniqueCount="6">
  <si>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</si>
  <si>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 xml:space="preserve">Dependent </t>
  </si>
  <si>
    <t xml:space="preserve">Independent without Dependents </t>
  </si>
  <si>
    <t>Independent with Dependents</t>
  </si>
  <si>
    <t>Total</t>
  </si>
  <si>
    <t>Equity Indicator 3c(ii): Unmet financial need among full-time undergraduates by dependency status: 2000 to 2016 (in 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</si>
</sst>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9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44" fontId="0" fillId="0" borderId="0" xfId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65" fontId="6" fillId="0" borderId="0" xfId="1" applyNumberFormat="1" applyFont="1"/>
    <xf numFmtId="9" fontId="6" fillId="0" borderId="0" xfId="2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40785430831385"/>
          <c:y val="3.3639143730886847E-2"/>
          <c:w val="0.76417690109555436"/>
          <c:h val="0.8254636519058971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Indi 3c(ii) Data and Image'!$B$4</c:f>
              <c:strCache>
                <c:ptCount val="1"/>
                <c:pt idx="0">
                  <c:v>Independent with Dependents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0F-4BD8-B92D-C5B9C49CB254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0F-4BD8-B92D-C5B9C49CB2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3c(ii) Data and Image'!$A$5:$A$9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'2020 Indi 3c(ii) Data and Image'!$B$5:$B$9</c:f>
              <c:numCache>
                <c:formatCode>_("$"* #,##0_);_("$"* \(#,##0\);_("$"* "-"??_);_(@_)</c:formatCode>
                <c:ptCount val="5"/>
                <c:pt idx="0">
                  <c:v>10784.631770833332</c:v>
                </c:pt>
                <c:pt idx="1">
                  <c:v>11205.964373600844</c:v>
                </c:pt>
                <c:pt idx="2">
                  <c:v>15723.703818897637</c:v>
                </c:pt>
                <c:pt idx="3">
                  <c:v>16151.839618164675</c:v>
                </c:pt>
                <c:pt idx="4">
                  <c:v>16822.303973454895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40F-4BD8-B92D-C5B9C49CB254}"/>
            </c:ext>
          </c:extLst>
        </c:ser>
        <c:ser>
          <c:idx val="1"/>
          <c:order val="1"/>
          <c:tx>
            <c:strRef>
              <c:f>'2020 Indi 3c(ii) Data and Image'!$C$4</c:f>
              <c:strCache>
                <c:ptCount val="1"/>
                <c:pt idx="0">
                  <c:v>Independent without Dependents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0F-4BD8-B92D-C5B9C49CB254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0F-4BD8-B92D-C5B9C49CB2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3c(ii) Data and Image'!$A$5:$A$9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'2020 Indi 3c(ii) Data and Image'!$C$5:$C$9</c:f>
              <c:numCache>
                <c:formatCode>_("$"* #,##0_);_("$"* \(#,##0\);_("$"* "-"??_);_(@_)</c:formatCode>
                <c:ptCount val="5"/>
                <c:pt idx="0">
                  <c:v>8892.2387982638884</c:v>
                </c:pt>
                <c:pt idx="1">
                  <c:v>10389.552749841605</c:v>
                </c:pt>
                <c:pt idx="2">
                  <c:v>14243.40744094488</c:v>
                </c:pt>
                <c:pt idx="3">
                  <c:v>15116.873116226692</c:v>
                </c:pt>
                <c:pt idx="4">
                  <c:v>16366.530282613123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40F-4BD8-B92D-C5B9C49CB254}"/>
            </c:ext>
          </c:extLst>
        </c:ser>
        <c:ser>
          <c:idx val="2"/>
          <c:order val="2"/>
          <c:tx>
            <c:strRef>
              <c:f>'2020 Indi 3c(ii) Data and Image'!$D$4</c:f>
              <c:strCache>
                <c:ptCount val="1"/>
                <c:pt idx="0">
                  <c:v>Dependent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0F-4BD8-B92D-C5B9C49CB254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0F-4BD8-B92D-C5B9C49CB2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3c(ii) Data and Image'!$A$5:$A$9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'2020 Indi 3c(ii) Data and Image'!$D$5:$D$9</c:f>
              <c:numCache>
                <c:formatCode>_("$"* #,##0_);_("$"* \(#,##0\);_("$"* "-"??_);_(@_)</c:formatCode>
                <c:ptCount val="5"/>
                <c:pt idx="0">
                  <c:v>6224.650285763887</c:v>
                </c:pt>
                <c:pt idx="1">
                  <c:v>7364.4429215417103</c:v>
                </c:pt>
                <c:pt idx="2">
                  <c:v>7468.5264566929136</c:v>
                </c:pt>
                <c:pt idx="3">
                  <c:v>10352.766915985752</c:v>
                </c:pt>
                <c:pt idx="4">
                  <c:v>10733.840605201811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40F-4BD8-B92D-C5B9C49CB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582320"/>
        <c:axId val="111851280"/>
      </c:scatterChart>
      <c:valAx>
        <c:axId val="13058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851280"/>
        <c:crosses val="autoZero"/>
        <c:crossBetween val="midCat"/>
      </c:valAx>
      <c:valAx>
        <c:axId val="111851280"/>
        <c:scaling>
          <c:orientation val="minMax"/>
          <c:min val="1.0000000000000002E-2"/>
        </c:scaling>
        <c:delete val="0"/>
        <c:axPos val="l"/>
        <c:numFmt formatCode="_(&quot;$&quot;* #,##0_);_(&quot;$&quot;* \(#,##0\);_(&quot;$&quot;* &quot;-&quot;_);_(@_)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5823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A1FFD9F-9565-4869-9AA7-1B938C89AE3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13</xdr:col>
      <xdr:colOff>599419</xdr:colOff>
      <xdr:row>35</xdr:row>
      <xdr:rowOff>113511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1948BB-00A3-4828-9F13-1EBD12668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0" y="447675"/>
          <a:ext cx="5247619" cy="63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4923D-3559-4A6F-8E98-7C7358D6054C}">
  <dimension ref="A1:O40"/>
  <sheetViews>
    <sheetView tabSelected="1" zoomScale="78" zoomScaleNormal="78" workbookViewId="0">
      <selection activeCell="W27" sqref="W27"/>
    </sheetView>
  </sheetViews>
  <sheetFormatPr defaultRowHeight="14.4" x14ac:dyDescent="0.3"/>
  <cols>
    <col min="1" max="1" width="9" bestFit="1" customWidth="1"/>
    <col min="2" max="2" width="12.6640625" customWidth="1"/>
    <col min="3" max="3" width="19.5546875" customWidth="1"/>
    <col min="4" max="4" width="20.5546875" customWidth="1"/>
    <col min="5" max="5" width="11.6640625" bestFit="1" customWidth="1"/>
    <col min="6" max="6" width="11.21875" bestFit="1" customWidth="1"/>
    <col min="7" max="7" width="9" bestFit="1" customWidth="1"/>
    <col min="8" max="8" width="12.77734375" customWidth="1"/>
    <col min="11" max="11" width="9" bestFit="1" customWidth="1"/>
    <col min="12" max="15" width="9.5546875" bestFit="1" customWidth="1"/>
  </cols>
  <sheetData>
    <row r="1" spans="1:15" x14ac:dyDescent="0.3">
      <c r="A1" s="3"/>
    </row>
    <row r="2" spans="1:15" ht="21" x14ac:dyDescent="0.4">
      <c r="A2" s="5" t="s">
        <v>5</v>
      </c>
    </row>
    <row r="3" spans="1:15" x14ac:dyDescent="0.3">
      <c r="A3" s="3"/>
    </row>
    <row r="4" spans="1:15" ht="15.6" x14ac:dyDescent="0.3">
      <c r="A4" s="4" t="s">
        <v>0</v>
      </c>
      <c r="B4" s="4" t="s">
        <v>3</v>
      </c>
      <c r="C4" s="4" t="s">
        <v>2</v>
      </c>
      <c r="D4" s="4" t="s">
        <v>1</v>
      </c>
      <c r="E4" s="4" t="s">
        <v>4</v>
      </c>
      <c r="F4" s="4"/>
      <c r="G4" s="4"/>
      <c r="H4" s="6"/>
      <c r="I4" s="6"/>
      <c r="J4" s="6"/>
      <c r="K4" s="4"/>
      <c r="L4" s="4"/>
      <c r="M4" s="4"/>
      <c r="N4" s="4"/>
      <c r="O4" s="4"/>
    </row>
    <row r="5" spans="1:15" ht="15.6" x14ac:dyDescent="0.3">
      <c r="A5" s="6">
        <v>2000</v>
      </c>
      <c r="B5" s="7">
        <v>10784.631770833332</v>
      </c>
      <c r="C5" s="7">
        <v>8892.2387982638884</v>
      </c>
      <c r="D5" s="7">
        <v>6224.650285763887</v>
      </c>
      <c r="E5" s="7">
        <v>7323.9535423611096</v>
      </c>
      <c r="F5" s="8"/>
      <c r="G5" s="8"/>
      <c r="H5" s="8"/>
      <c r="I5" s="6"/>
      <c r="J5" s="6"/>
      <c r="K5" s="6"/>
      <c r="L5" s="7"/>
      <c r="M5" s="7"/>
      <c r="N5" s="7"/>
      <c r="O5" s="7"/>
    </row>
    <row r="6" spans="1:15" ht="15.6" x14ac:dyDescent="0.3">
      <c r="A6" s="6">
        <v>2004</v>
      </c>
      <c r="B6" s="7">
        <v>11205.964373600844</v>
      </c>
      <c r="C6" s="7">
        <v>10389.552749841605</v>
      </c>
      <c r="D6" s="7">
        <v>7364.4429215417103</v>
      </c>
      <c r="E6" s="7">
        <v>8403.1626893347402</v>
      </c>
      <c r="F6" s="8"/>
      <c r="G6" s="8"/>
      <c r="H6" s="8"/>
      <c r="I6" s="6"/>
      <c r="J6" s="6"/>
      <c r="K6" s="6"/>
      <c r="L6" s="7"/>
      <c r="M6" s="7"/>
      <c r="N6" s="7"/>
      <c r="O6" s="7"/>
    </row>
    <row r="7" spans="1:15" ht="15.6" x14ac:dyDescent="0.3">
      <c r="A7" s="6">
        <v>2008</v>
      </c>
      <c r="B7" s="7">
        <v>15723.703818897637</v>
      </c>
      <c r="C7" s="7">
        <v>14243.40744094488</v>
      </c>
      <c r="D7" s="7">
        <v>7468.5264566929136</v>
      </c>
      <c r="E7" s="7">
        <v>9642.5828740157467</v>
      </c>
      <c r="F7" s="8"/>
      <c r="G7" s="8"/>
      <c r="H7" s="8"/>
      <c r="I7" s="6"/>
      <c r="J7" s="6"/>
      <c r="K7" s="6"/>
      <c r="L7" s="7"/>
      <c r="M7" s="7"/>
      <c r="N7" s="7"/>
      <c r="O7" s="7"/>
    </row>
    <row r="8" spans="1:15" ht="15.6" x14ac:dyDescent="0.3">
      <c r="A8" s="6">
        <v>2012</v>
      </c>
      <c r="B8" s="7">
        <v>16151.839618164675</v>
      </c>
      <c r="C8" s="7">
        <v>15116.873116226692</v>
      </c>
      <c r="D8" s="7">
        <v>10352.766915985752</v>
      </c>
      <c r="E8" s="7">
        <v>12237.268100775194</v>
      </c>
      <c r="F8" s="8"/>
      <c r="G8" s="8"/>
      <c r="H8" s="8"/>
      <c r="I8" s="6"/>
      <c r="J8" s="6"/>
      <c r="K8" s="6"/>
      <c r="L8" s="7"/>
      <c r="M8" s="7"/>
      <c r="N8" s="7"/>
      <c r="O8" s="7"/>
    </row>
    <row r="9" spans="1:15" ht="15.6" x14ac:dyDescent="0.3">
      <c r="A9" s="6">
        <v>2016</v>
      </c>
      <c r="B9" s="7">
        <v>16822.303973454895</v>
      </c>
      <c r="C9" s="7">
        <v>16366.530282613123</v>
      </c>
      <c r="D9" s="7">
        <v>10733.840605201811</v>
      </c>
      <c r="E9" s="7">
        <v>12568.014764863057</v>
      </c>
      <c r="F9" s="8"/>
      <c r="G9" s="8"/>
      <c r="H9" s="8"/>
      <c r="I9" s="6"/>
      <c r="J9" s="6"/>
      <c r="K9" s="6"/>
      <c r="L9" s="7"/>
      <c r="M9" s="7"/>
      <c r="N9" s="7"/>
      <c r="O9" s="7"/>
    </row>
    <row r="10" spans="1:15" ht="15.6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6" x14ac:dyDescent="0.3">
      <c r="A11" s="6"/>
      <c r="B11" s="6"/>
      <c r="C11" s="6"/>
      <c r="D11" s="6"/>
      <c r="E11" s="6"/>
      <c r="F11" s="6"/>
    </row>
    <row r="12" spans="1:15" ht="15.6" x14ac:dyDescent="0.3">
      <c r="A12" s="6"/>
      <c r="B12" s="6"/>
      <c r="C12" s="6"/>
      <c r="D12" s="6"/>
      <c r="E12" s="6"/>
      <c r="F12" s="6"/>
    </row>
    <row r="13" spans="1:15" ht="15.6" x14ac:dyDescent="0.3">
      <c r="A13" s="6"/>
      <c r="B13" s="6"/>
      <c r="C13" s="6"/>
      <c r="D13" s="6"/>
      <c r="E13" s="6"/>
      <c r="F13" s="6"/>
    </row>
    <row r="14" spans="1:15" ht="15.6" x14ac:dyDescent="0.3">
      <c r="A14" s="6"/>
      <c r="B14" s="6"/>
      <c r="C14" s="6"/>
      <c r="D14" s="6"/>
      <c r="E14" s="6"/>
      <c r="F14" s="6"/>
    </row>
    <row r="15" spans="1:15" ht="15.6" x14ac:dyDescent="0.3">
      <c r="A15" s="6"/>
      <c r="B15" s="6"/>
      <c r="C15" s="6"/>
      <c r="D15" s="6"/>
      <c r="E15" s="6"/>
      <c r="F15" s="6"/>
    </row>
    <row r="35" spans="1:5" x14ac:dyDescent="0.3">
      <c r="A35" s="1"/>
      <c r="B35" s="1"/>
      <c r="C35" s="1"/>
      <c r="D35" s="1"/>
      <c r="E35" s="1"/>
    </row>
    <row r="36" spans="1:5" x14ac:dyDescent="0.3">
      <c r="B36" s="2"/>
      <c r="C36" s="2"/>
      <c r="D36" s="2"/>
      <c r="E36" s="2"/>
    </row>
    <row r="37" spans="1:5" x14ac:dyDescent="0.3">
      <c r="B37" s="2"/>
      <c r="C37" s="2"/>
      <c r="D37" s="2"/>
      <c r="E37" s="2"/>
    </row>
    <row r="38" spans="1:5" x14ac:dyDescent="0.3">
      <c r="B38" s="2"/>
      <c r="C38" s="2"/>
      <c r="D38" s="2"/>
      <c r="E38" s="2"/>
    </row>
    <row r="39" spans="1:5" x14ac:dyDescent="0.3">
      <c r="B39" s="2"/>
      <c r="C39" s="2"/>
      <c r="D39" s="2"/>
      <c r="E39" s="2"/>
    </row>
    <row r="40" spans="1:5" x14ac:dyDescent="0.3">
      <c r="B40" s="2"/>
      <c r="C40" s="2"/>
      <c r="D40" s="2"/>
      <c r="E40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3c(ii) Data and Image</vt:lpstr>
      <vt:lpstr>2020 Indi 3c(ii)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cp:lastPrinted>2020-03-04T20:26:53Z</cp:lastPrinted>
  <dcterms:created xsi:type="dcterms:W3CDTF">2020-03-04T15:55:19Z</dcterms:created>
  <dcterms:modified xsi:type="dcterms:W3CDTF">2020-05-13T19:17:21Z</dcterms:modified>
</cp:coreProperties>
</file>