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3\"/>
    </mc:Choice>
  </mc:AlternateContent>
  <xr:revisionPtr revIDLastSave="10" documentId="13_ncr:1_{52F787EF-8281-44D1-AFB5-508BDEF1A014}" xr6:coauthVersionLast="44" xr6:coauthVersionMax="44" xr10:uidLastSave="{2A9AE631-1513-4056-8478-E8E98FBBEB87}"/>
  <bookViews>
    <workbookView xWindow="19080" yWindow="-120" windowWidth="24240" windowHeight="13140" activeTab="1" xr2:uid="{00000000-000D-0000-FFFF-FFFF00000000}"/>
  </bookViews>
  <sheets>
    <sheet name="2020 Indi 3b(ii) Chart " sheetId="20" r:id="rId1"/>
    <sheet name="2020 Indi 3b(ii) Data &amp; Image " sheetId="10" r:id="rId2"/>
  </sheets>
  <definedNames>
    <definedName name="_Hlk33021595" localSheetId="1">'2020 Indi 3b(ii) Data &amp; Image '!$H$2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<sst xmlns="http://schemas.openxmlformats.org/spreadsheetml/2006/main" count="2" uniqueCount="2">
  <si>
    <t>Percent covered</t>
  </si>
  <si>
    <t>Equity Indicator 3b(ii): Percentage of average costs (tuition and required fees plus room and board) covered by the maximum Pell Grant: 1975-76 to 2018-19 (constant 2018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</si>
</sst>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3" fillId="0" borderId="0" xfId="0" applyFont="1"/>
    <xf numFmtId="0" fontId="2" fillId="0" borderId="0" xfId="0" applyFont="1"/>
    <xf numFmtId="9" fontId="2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'2020 Indi 3b(ii) Data &amp; Image '!$B$4</c:f>
              <c:strCache>
                <c:ptCount val="1"/>
                <c:pt idx="0">
                  <c:v>Percent covered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6F4-4805-8247-E7FA6CEC5DA7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F4-4805-8247-E7FA6CEC5DA7}"/>
                </c:ext>
              </c:extLst>
            </c:dLbl>
            <c:dLbl>
              <c:idx val="4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6F4-4805-8247-E7FA6CEC5D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3b(ii) Data &amp; Image '!$A$5:$A$48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'2020 Indi 3b(ii) Data &amp; Image '!$B$5:$B$48</c:f>
              <c:numCache>
                <c:formatCode>0%</c:formatCode>
                <c:ptCount val="44"/>
                <c:pt idx="0">
                  <c:v>0.66571564431764141</c:v>
                </c:pt>
                <c:pt idx="1">
                  <c:v>0.61538461538461531</c:v>
                </c:pt>
                <c:pt idx="2">
                  <c:v>0.58067192036499382</c:v>
                </c:pt>
                <c:pt idx="3">
                  <c:v>0.61826210315256813</c:v>
                </c:pt>
                <c:pt idx="4">
                  <c:v>0.64079743681025281</c:v>
                </c:pt>
                <c:pt idx="5">
                  <c:v>0.56433408577878097</c:v>
                </c:pt>
                <c:pt idx="6">
                  <c:v>0.47864717684150182</c:v>
                </c:pt>
                <c:pt idx="7">
                  <c:v>0.46427650245034818</c:v>
                </c:pt>
                <c:pt idx="8">
                  <c:v>0.43196544276457882</c:v>
                </c:pt>
                <c:pt idx="9">
                  <c:v>0.41639272408503175</c:v>
                </c:pt>
                <c:pt idx="10">
                  <c:v>0.42988741044012285</c:v>
                </c:pt>
                <c:pt idx="11">
                  <c:v>0.40338071456012298</c:v>
                </c:pt>
                <c:pt idx="12">
                  <c:v>0.38223516563523846</c:v>
                </c:pt>
                <c:pt idx="13">
                  <c:v>0.37496368870380692</c:v>
                </c:pt>
                <c:pt idx="14">
                  <c:v>0.37054937973255997</c:v>
                </c:pt>
                <c:pt idx="15">
                  <c:v>0.35050289545870161</c:v>
                </c:pt>
                <c:pt idx="16">
                  <c:v>0.33912674862229758</c:v>
                </c:pt>
                <c:pt idx="17">
                  <c:v>0.322061191626409</c:v>
                </c:pt>
                <c:pt idx="18">
                  <c:v>0.2900012608750473</c:v>
                </c:pt>
                <c:pt idx="19">
                  <c:v>0.27690825908981459</c:v>
                </c:pt>
                <c:pt idx="20">
                  <c:v>0.26590909090909087</c:v>
                </c:pt>
                <c:pt idx="21">
                  <c:v>0.26830328046925916</c:v>
                </c:pt>
                <c:pt idx="22">
                  <c:v>0.28160200250312895</c:v>
                </c:pt>
                <c:pt idx="23">
                  <c:v>0.29757888049679604</c:v>
                </c:pt>
                <c:pt idx="24">
                  <c:v>0.29961649089165865</c:v>
                </c:pt>
                <c:pt idx="25">
                  <c:v>0.30499075785582258</c:v>
                </c:pt>
                <c:pt idx="26">
                  <c:v>0.32952548330404213</c:v>
                </c:pt>
                <c:pt idx="27">
                  <c:v>0.33294489761944396</c:v>
                </c:pt>
                <c:pt idx="28">
                  <c:v>0.31266887979618624</c:v>
                </c:pt>
                <c:pt idx="29">
                  <c:v>0.29362720220401656</c:v>
                </c:pt>
                <c:pt idx="30">
                  <c:v>0.2767527675276753</c:v>
                </c:pt>
                <c:pt idx="31">
                  <c:v>0.26152654010073617</c:v>
                </c:pt>
                <c:pt idx="32">
                  <c:v>0.2656067048745917</c:v>
                </c:pt>
                <c:pt idx="33">
                  <c:v>0.27755940158404224</c:v>
                </c:pt>
                <c:pt idx="34">
                  <c:v>0.30311614730878184</c:v>
                </c:pt>
                <c:pt idx="35">
                  <c:v>0.30040595399188091</c:v>
                </c:pt>
                <c:pt idx="36">
                  <c:v>0.28606772846760475</c:v>
                </c:pt>
                <c:pt idx="37">
                  <c:v>0.27430435427272276</c:v>
                </c:pt>
                <c:pt idx="38">
                  <c:v>0.26887354131936175</c:v>
                </c:pt>
                <c:pt idx="39">
                  <c:v>0.26370288554466381</c:v>
                </c:pt>
                <c:pt idx="40">
                  <c:v>0.2573644101787067</c:v>
                </c:pt>
                <c:pt idx="41">
                  <c:v>0.25182971720583774</c:v>
                </c:pt>
                <c:pt idx="42">
                  <c:v>0.24837423956366686</c:v>
                </c:pt>
                <c:pt idx="43">
                  <c:v>0.24773429874967706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6F4-4805-8247-E7FA6CEC5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5135312"/>
        <c:axId val="1124525344"/>
      </c:scatterChart>
      <c:valAx>
        <c:axId val="122513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525344"/>
        <c:crosses val="autoZero"/>
        <c:crossBetween val="midCat"/>
      </c:valAx>
      <c:valAx>
        <c:axId val="112452534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5135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0401208-BC6F-49FD-8AA7-67A4B68F64BD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6260A2-3CC4-42D0-A3DF-B4E8FEAC5D4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11</xdr:col>
      <xdr:colOff>328297</xdr:colOff>
      <xdr:row>36</xdr:row>
      <xdr:rowOff>95440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C6A925-966C-4C59-A5C3-F0000BED7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30769" y="491951"/>
          <a:ext cx="5457143" cy="68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2"/>
  <sheetViews>
    <sheetView tabSelected="1" zoomScale="91" zoomScaleNormal="91" workbookViewId="0">
      <selection activeCell="R13" sqref="R13"/>
    </sheetView>
  </sheetViews>
  <sheetFormatPr defaultRowHeight="15" x14ac:dyDescent="0.25"/>
  <sheetData>
    <row r="1" spans="1:3" ht="23.4" x14ac:dyDescent="0.45">
      <c r="A1" s="1" t="s">
        <v>1</v>
      </c>
    </row>
    <row r="2" spans="1:3" ht="15.6" x14ac:dyDescent="0.3">
      <c r="A2" s="2"/>
      <c r="B2" s="2"/>
      <c r="C2" s="2"/>
    </row>
    <row r="3" spans="1:3" ht="15.75" customHeight="1" x14ac:dyDescent="0.3">
      <c r="A3" s="2"/>
      <c r="B3" s="3"/>
      <c r="C3" s="2"/>
    </row>
    <row r="4" spans="1:3" ht="15.75" customHeight="1" x14ac:dyDescent="0.3">
      <c r="A4" s="2"/>
      <c r="B4" s="2" t="s">
        <v>0</v>
      </c>
      <c r="C4" s="2"/>
    </row>
    <row r="5" spans="1:3" ht="16.5" customHeight="1" x14ac:dyDescent="0.3">
      <c r="A5" s="2">
        <v>1975</v>
      </c>
      <c r="B5" s="3">
        <v>0.66571564431764141</v>
      </c>
      <c r="C5" s="2"/>
    </row>
    <row r="6" spans="1:3" ht="15" customHeight="1" x14ac:dyDescent="0.3">
      <c r="A6" s="2">
        <v>1976</v>
      </c>
      <c r="B6" s="3">
        <v>0.61538461538461531</v>
      </c>
      <c r="C6" s="2"/>
    </row>
    <row r="7" spans="1:3" ht="15.6" x14ac:dyDescent="0.3">
      <c r="A7" s="2">
        <v>1977</v>
      </c>
      <c r="B7" s="3">
        <v>0.58067192036499382</v>
      </c>
      <c r="C7" s="2"/>
    </row>
    <row r="8" spans="1:3" ht="15.75" customHeight="1" x14ac:dyDescent="0.3">
      <c r="A8" s="2">
        <v>1978</v>
      </c>
      <c r="B8" s="3">
        <v>0.61826210315256813</v>
      </c>
      <c r="C8" s="2"/>
    </row>
    <row r="9" spans="1:3" ht="15.6" x14ac:dyDescent="0.3">
      <c r="A9" s="2">
        <v>1979</v>
      </c>
      <c r="B9" s="3">
        <v>0.64079743681025281</v>
      </c>
      <c r="C9" s="2"/>
    </row>
    <row r="10" spans="1:3" ht="15.6" x14ac:dyDescent="0.3">
      <c r="A10" s="2">
        <v>1980</v>
      </c>
      <c r="B10" s="3">
        <v>0.56433408577878097</v>
      </c>
      <c r="C10" s="2"/>
    </row>
    <row r="11" spans="1:3" ht="15.6" x14ac:dyDescent="0.3">
      <c r="A11" s="2">
        <v>1981</v>
      </c>
      <c r="B11" s="3">
        <v>0.47864717684150182</v>
      </c>
      <c r="C11" s="2"/>
    </row>
    <row r="12" spans="1:3" ht="15.6" x14ac:dyDescent="0.3">
      <c r="A12" s="2">
        <v>1982</v>
      </c>
      <c r="B12" s="3">
        <v>0.46427650245034818</v>
      </c>
      <c r="C12" s="2"/>
    </row>
    <row r="13" spans="1:3" ht="15.6" x14ac:dyDescent="0.3">
      <c r="A13" s="2">
        <v>1983</v>
      </c>
      <c r="B13" s="3">
        <v>0.43196544276457882</v>
      </c>
      <c r="C13" s="2"/>
    </row>
    <row r="14" spans="1:3" ht="15.6" x14ac:dyDescent="0.3">
      <c r="A14" s="2">
        <v>1984</v>
      </c>
      <c r="B14" s="3">
        <v>0.41639272408503175</v>
      </c>
      <c r="C14" s="2"/>
    </row>
    <row r="15" spans="1:3" ht="15.6" x14ac:dyDescent="0.3">
      <c r="A15" s="2">
        <v>1985</v>
      </c>
      <c r="B15" s="3">
        <v>0.42988741044012285</v>
      </c>
      <c r="C15" s="2"/>
    </row>
    <row r="16" spans="1:3" ht="15.6" x14ac:dyDescent="0.3">
      <c r="A16" s="2">
        <v>1986</v>
      </c>
      <c r="B16" s="3">
        <v>0.40338071456012298</v>
      </c>
      <c r="C16" s="2"/>
    </row>
    <row r="17" spans="1:3" ht="15.6" x14ac:dyDescent="0.3">
      <c r="A17" s="2">
        <v>1987</v>
      </c>
      <c r="B17" s="3">
        <v>0.38223516563523846</v>
      </c>
      <c r="C17" s="2"/>
    </row>
    <row r="18" spans="1:3" ht="15.6" x14ac:dyDescent="0.3">
      <c r="A18" s="2">
        <v>1988</v>
      </c>
      <c r="B18" s="3">
        <v>0.37496368870380692</v>
      </c>
      <c r="C18" s="2"/>
    </row>
    <row r="19" spans="1:3" ht="15.6" x14ac:dyDescent="0.3">
      <c r="A19" s="2">
        <v>1989</v>
      </c>
      <c r="B19" s="3">
        <v>0.37054937973255997</v>
      </c>
      <c r="C19" s="2"/>
    </row>
    <row r="20" spans="1:3" ht="15.6" x14ac:dyDescent="0.3">
      <c r="A20" s="2">
        <v>1990</v>
      </c>
      <c r="B20" s="3">
        <v>0.35050289545870161</v>
      </c>
      <c r="C20" s="2"/>
    </row>
    <row r="21" spans="1:3" ht="15.6" x14ac:dyDescent="0.3">
      <c r="A21" s="2">
        <v>1991</v>
      </c>
      <c r="B21" s="3">
        <v>0.33912674862229758</v>
      </c>
      <c r="C21" s="2"/>
    </row>
    <row r="22" spans="1:3" ht="15.6" x14ac:dyDescent="0.3">
      <c r="A22" s="2">
        <v>1992</v>
      </c>
      <c r="B22" s="3">
        <v>0.322061191626409</v>
      </c>
      <c r="C22" s="2"/>
    </row>
    <row r="23" spans="1:3" ht="15.6" x14ac:dyDescent="0.3">
      <c r="A23" s="2">
        <v>1993</v>
      </c>
      <c r="B23" s="3">
        <v>0.2900012608750473</v>
      </c>
      <c r="C23" s="2"/>
    </row>
    <row r="24" spans="1:3" ht="15.6" x14ac:dyDescent="0.3">
      <c r="A24" s="2">
        <v>1994</v>
      </c>
      <c r="B24" s="3">
        <v>0.27690825908981459</v>
      </c>
      <c r="C24" s="2"/>
    </row>
    <row r="25" spans="1:3" ht="15.6" x14ac:dyDescent="0.3">
      <c r="A25" s="2">
        <v>1995</v>
      </c>
      <c r="B25" s="3">
        <v>0.26590909090909087</v>
      </c>
      <c r="C25" s="2"/>
    </row>
    <row r="26" spans="1:3" ht="15.6" x14ac:dyDescent="0.3">
      <c r="A26" s="2">
        <v>1996</v>
      </c>
      <c r="B26" s="3">
        <v>0.26830328046925916</v>
      </c>
      <c r="C26" s="2"/>
    </row>
    <row r="27" spans="1:3" ht="15.6" x14ac:dyDescent="0.3">
      <c r="A27" s="2">
        <v>1997</v>
      </c>
      <c r="B27" s="3">
        <v>0.28160200250312895</v>
      </c>
      <c r="C27" s="2"/>
    </row>
    <row r="28" spans="1:3" ht="15.6" x14ac:dyDescent="0.3">
      <c r="A28" s="2">
        <v>1998</v>
      </c>
      <c r="B28" s="3">
        <v>0.29757888049679604</v>
      </c>
      <c r="C28" s="2"/>
    </row>
    <row r="29" spans="1:3" ht="15.6" x14ac:dyDescent="0.3">
      <c r="A29" s="2">
        <v>1999</v>
      </c>
      <c r="B29" s="3">
        <v>0.29961649089165865</v>
      </c>
      <c r="C29" s="2"/>
    </row>
    <row r="30" spans="1:3" ht="15.6" x14ac:dyDescent="0.3">
      <c r="A30" s="2">
        <v>2000</v>
      </c>
      <c r="B30" s="3">
        <v>0.30499075785582258</v>
      </c>
      <c r="C30" s="2"/>
    </row>
    <row r="31" spans="1:3" ht="15.6" x14ac:dyDescent="0.3">
      <c r="A31" s="2">
        <v>2001</v>
      </c>
      <c r="B31" s="3">
        <v>0.32952548330404213</v>
      </c>
      <c r="C31" s="2"/>
    </row>
    <row r="32" spans="1:3" ht="15.6" x14ac:dyDescent="0.3">
      <c r="A32" s="2">
        <v>2002</v>
      </c>
      <c r="B32" s="3">
        <v>0.33294489761944396</v>
      </c>
      <c r="C32" s="2"/>
    </row>
    <row r="33" spans="1:3" ht="15.6" x14ac:dyDescent="0.3">
      <c r="A33" s="2">
        <v>2003</v>
      </c>
      <c r="B33" s="3">
        <v>0.31266887979618624</v>
      </c>
      <c r="C33" s="2"/>
    </row>
    <row r="34" spans="1:3" ht="15.6" x14ac:dyDescent="0.3">
      <c r="A34" s="2">
        <v>2004</v>
      </c>
      <c r="B34" s="3">
        <v>0.29362720220401656</v>
      </c>
      <c r="C34" s="2"/>
    </row>
    <row r="35" spans="1:3" ht="15.6" x14ac:dyDescent="0.3">
      <c r="A35" s="2">
        <v>2005</v>
      </c>
      <c r="B35" s="3">
        <v>0.2767527675276753</v>
      </c>
      <c r="C35" s="2"/>
    </row>
    <row r="36" spans="1:3" ht="15.6" x14ac:dyDescent="0.3">
      <c r="A36" s="2">
        <v>2006</v>
      </c>
      <c r="B36" s="3">
        <v>0.26152654010073617</v>
      </c>
      <c r="C36" s="2"/>
    </row>
    <row r="37" spans="1:3" ht="15.6" x14ac:dyDescent="0.3">
      <c r="A37" s="2">
        <v>2007</v>
      </c>
      <c r="B37" s="3">
        <v>0.2656067048745917</v>
      </c>
      <c r="C37" s="2"/>
    </row>
    <row r="38" spans="1:3" ht="15.6" x14ac:dyDescent="0.3">
      <c r="A38" s="2">
        <v>2008</v>
      </c>
      <c r="B38" s="3">
        <v>0.27755940158404224</v>
      </c>
      <c r="C38" s="2"/>
    </row>
    <row r="39" spans="1:3" ht="15.6" x14ac:dyDescent="0.3">
      <c r="A39" s="2">
        <v>2009</v>
      </c>
      <c r="B39" s="3">
        <v>0.30311614730878184</v>
      </c>
      <c r="C39" s="2"/>
    </row>
    <row r="40" spans="1:3" ht="15.6" x14ac:dyDescent="0.3">
      <c r="A40" s="2">
        <v>2010</v>
      </c>
      <c r="B40" s="3">
        <v>0.30040595399188091</v>
      </c>
      <c r="C40" s="2"/>
    </row>
    <row r="41" spans="1:3" ht="15.6" x14ac:dyDescent="0.3">
      <c r="A41" s="2">
        <v>2011</v>
      </c>
      <c r="B41" s="3">
        <v>0.28606772846760475</v>
      </c>
      <c r="C41" s="2"/>
    </row>
    <row r="42" spans="1:3" ht="15.6" x14ac:dyDescent="0.3">
      <c r="A42" s="2">
        <v>2012</v>
      </c>
      <c r="B42" s="3">
        <v>0.27430435427272276</v>
      </c>
      <c r="C42" s="2"/>
    </row>
    <row r="43" spans="1:3" ht="15.6" x14ac:dyDescent="0.3">
      <c r="A43" s="2">
        <v>2013</v>
      </c>
      <c r="B43" s="3">
        <v>0.26887354131936175</v>
      </c>
      <c r="C43" s="2"/>
    </row>
    <row r="44" spans="1:3" ht="15.6" x14ac:dyDescent="0.3">
      <c r="A44" s="2">
        <v>2014</v>
      </c>
      <c r="B44" s="3">
        <v>0.26370288554466381</v>
      </c>
      <c r="C44" s="2"/>
    </row>
    <row r="45" spans="1:3" ht="15.6" x14ac:dyDescent="0.3">
      <c r="A45" s="2">
        <v>2015</v>
      </c>
      <c r="B45" s="3">
        <v>0.2573644101787067</v>
      </c>
      <c r="C45" s="2"/>
    </row>
    <row r="46" spans="1:3" ht="15.6" x14ac:dyDescent="0.3">
      <c r="A46" s="2">
        <v>2016</v>
      </c>
      <c r="B46" s="3">
        <v>0.25182971720583774</v>
      </c>
      <c r="C46" s="2"/>
    </row>
    <row r="47" spans="1:3" ht="15.6" x14ac:dyDescent="0.3">
      <c r="A47" s="2">
        <v>2017</v>
      </c>
      <c r="B47" s="3">
        <v>0.24837423956366686</v>
      </c>
      <c r="C47" s="2"/>
    </row>
    <row r="48" spans="1:3" ht="15.6" x14ac:dyDescent="0.3">
      <c r="A48" s="2">
        <v>2018</v>
      </c>
      <c r="B48" s="3">
        <v>0.24773429874967706</v>
      </c>
      <c r="C48" s="2"/>
    </row>
    <row r="49" spans="1:3" ht="15.6" x14ac:dyDescent="0.3">
      <c r="A49" s="2"/>
      <c r="B49" s="2"/>
      <c r="C49" s="2"/>
    </row>
    <row r="50" spans="1:3" ht="15.6" x14ac:dyDescent="0.3">
      <c r="A50" s="2"/>
      <c r="B50" s="2"/>
      <c r="C50" s="2"/>
    </row>
    <row r="51" spans="1:3" ht="15.6" x14ac:dyDescent="0.3">
      <c r="A51" s="2"/>
      <c r="B51" s="2"/>
      <c r="C51" s="2"/>
    </row>
    <row r="52" spans="1:3" ht="15.6" x14ac:dyDescent="0.3">
      <c r="A52" s="2"/>
      <c r="B52" s="2"/>
      <c r="C5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Indi 3b(ii) Data &amp; Image </vt:lpstr>
      <vt:lpstr>2020 Indi 3b(ii) Chart </vt:lpstr>
      <vt:lpstr>'2020 Indi 3b(ii) Data &amp; Image '!_Hlk33021595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2017-01-13T21:46:59Z</dcterms:created>
  <dcterms:modified xsi:type="dcterms:W3CDTF">2020-05-13T19:06:06Z</dcterms:modified>
</cp:coreProperties>
</file>