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1\"/>
    </mc:Choice>
  </mc:AlternateContent>
  <xr:revisionPtr revIDLastSave="5" documentId="8_{A3B8D6FC-EC57-4FD4-80E5-7408BA314300}" xr6:coauthVersionLast="44" xr6:coauthVersionMax="44" xr10:uidLastSave="{5CB9555B-4069-457D-A488-BF07D845541E}"/>
  <bookViews>
    <workbookView xWindow="19080" yWindow="-120" windowWidth="24240" windowHeight="13140" activeTab="1" xr2:uid="{EB7521D9-B6BF-40AA-A323-9A6203AE3F07}"/>
  </bookViews>
  <sheets>
    <sheet name="2020 Indi 1K(iv) Chart " sheetId="15" r:id="rId1"/>
    <sheet name="2020 Indi 1k(iv) Data &amp; Image" sheetId="8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<sst xmlns="http://schemas.openxmlformats.org/spreadsheetml/2006/main" count="10" uniqueCount="10">
  <si>
    <t>  White</t>
  </si>
  <si>
    <t>  Black or African American</t>
  </si>
  <si>
    <t>  Hispanic or Latino</t>
  </si>
  <si>
    <t>  Asian</t>
  </si>
  <si>
    <t>  American Indian or Alaska Native</t>
  </si>
  <si>
    <t>  Native Hawaiian/other Pacific Islander</t>
  </si>
  <si>
    <t>  More than one race</t>
  </si>
  <si>
    <t>2000 Independent</t>
  </si>
  <si>
    <t xml:space="preserve">2016 Independent </t>
  </si>
  <si>
    <t>Equity Indicator 1k (iv): Percentage of full-time undergraduate students who are independent by race/ethnicity: 2000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</si>
</sst>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1k(iv) Data &amp; Image'!$A$5</c:f>
              <c:strCache>
                <c:ptCount val="1"/>
                <c:pt idx="0">
                  <c:v>2000 Independent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1k(iv) Data &amp; Image'!$B$4:$H$4</c:f>
              <c:strCache>
                <c:ptCount val="7"/>
                <c:pt idx="0">
                  <c:v>  White</c:v>
                </c:pt>
                <c:pt idx="1">
                  <c:v>  Black or African American</c:v>
                </c:pt>
                <c:pt idx="2">
                  <c:v>  Hispanic or Latino</c:v>
                </c:pt>
                <c:pt idx="3">
                  <c:v>  Asian</c:v>
                </c:pt>
                <c:pt idx="4">
                  <c:v>  American Indian or Alaska Native</c:v>
                </c:pt>
                <c:pt idx="5">
                  <c:v>  Native Hawaiian/other Pacific Islander</c:v>
                </c:pt>
                <c:pt idx="6">
                  <c:v>  More than one race</c:v>
                </c:pt>
              </c:strCache>
            </c:strRef>
          </c:cat>
          <c:val>
            <c:numRef>
              <c:f>'2020 Indi 1k(iv) Data &amp; Image'!$B$5:$H$5</c:f>
              <c:numCache>
                <c:formatCode>0%</c:formatCode>
                <c:ptCount val="7"/>
                <c:pt idx="0">
                  <c:v>0.477935</c:v>
                </c:pt>
                <c:pt idx="1">
                  <c:v>0.619112</c:v>
                </c:pt>
                <c:pt idx="2">
                  <c:v>0.53931300000000004</c:v>
                </c:pt>
                <c:pt idx="3">
                  <c:v>0.47612199999999999</c:v>
                </c:pt>
                <c:pt idx="4">
                  <c:v>0.662443</c:v>
                </c:pt>
                <c:pt idx="5">
                  <c:v>0.47749000000000003</c:v>
                </c:pt>
                <c:pt idx="6">
                  <c:v>0.48439100000000002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36-4DBC-8453-9E5396218016}"/>
            </c:ext>
          </c:extLst>
        </c:ser>
        <c:ser>
          <c:idx val="1"/>
          <c:order val="1"/>
          <c:tx>
            <c:strRef>
              <c:f>'2020 Indi 1k(iv) Data &amp; Image'!$A$6</c:f>
              <c:strCache>
                <c:ptCount val="1"/>
                <c:pt idx="0">
                  <c:v>2016 Independent 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1k(iv) Data &amp; Image'!$B$4:$H$4</c:f>
              <c:strCache>
                <c:ptCount val="7"/>
                <c:pt idx="0">
                  <c:v>  White</c:v>
                </c:pt>
                <c:pt idx="1">
                  <c:v>  Black or African American</c:v>
                </c:pt>
                <c:pt idx="2">
                  <c:v>  Hispanic or Latino</c:v>
                </c:pt>
                <c:pt idx="3">
                  <c:v>  Asian</c:v>
                </c:pt>
                <c:pt idx="4">
                  <c:v>  American Indian or Alaska Native</c:v>
                </c:pt>
                <c:pt idx="5">
                  <c:v>  Native Hawaiian/other Pacific Islander</c:v>
                </c:pt>
                <c:pt idx="6">
                  <c:v>  More than one race</c:v>
                </c:pt>
              </c:strCache>
            </c:strRef>
          </c:cat>
          <c:val>
            <c:numRef>
              <c:f>'2020 Indi 1k(iv) Data &amp; Image'!$B$6:$H$6</c:f>
              <c:numCache>
                <c:formatCode>0%</c:formatCode>
                <c:ptCount val="7"/>
                <c:pt idx="0">
                  <c:v>0.47620400000000002</c:v>
                </c:pt>
                <c:pt idx="1">
                  <c:v>0.60112600000000005</c:v>
                </c:pt>
                <c:pt idx="2">
                  <c:v>0.47251100000000001</c:v>
                </c:pt>
                <c:pt idx="3">
                  <c:v>0.42696899999999999</c:v>
                </c:pt>
                <c:pt idx="4">
                  <c:v>0.61600500000000002</c:v>
                </c:pt>
                <c:pt idx="5">
                  <c:v>0.61089400000000005</c:v>
                </c:pt>
                <c:pt idx="6">
                  <c:v>0.48087600000000003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36-4DBC-8453-9E539621801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62918800"/>
        <c:axId val="495185056"/>
      </c:barChart>
      <c:catAx>
        <c:axId val="9629188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5185056"/>
        <c:crosses val="autoZero"/>
        <c:auto val="1"/>
        <c:lblAlgn val="ctr"/>
        <c:lblOffset val="100"/>
        <c:noMultiLvlLbl val="0"/>
      </c:catAx>
      <c:valAx>
        <c:axId val="495185056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2918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5A813A4-E60D-4A97-A8AB-F2DBAE2CA232}">
  <sheetPr/>
  <sheetViews>
    <sheetView zoomScale="6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2</xdr:row>
      <xdr:rowOff>0</xdr:rowOff>
    </xdr:from>
    <xdr:to>
      <xdr:col>18</xdr:col>
      <xdr:colOff>418438</xdr:colOff>
      <xdr:row>38</xdr:row>
      <xdr:rowOff>37257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7308A9-FBE0-42BD-9A18-AA3E58903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0" y="476250"/>
          <a:ext cx="5295238" cy="674285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ethecouncil-my.sharepoint.com/Users/marisha.addison/Documents/indicators/indicator/Indicator%201/independent%20student%20profi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6"/>
      <sheetName val="2000"/>
      <sheetName val="2004"/>
      <sheetName val="2008"/>
      <sheetName val="2012"/>
      <sheetName val="2016"/>
      <sheetName val="1996-2016 status summary"/>
      <sheetName val="at risk characteristics"/>
      <sheetName val="@ risk %"/>
      <sheetName val="demographics"/>
      <sheetName val="Age Chart "/>
      <sheetName val="age %"/>
      <sheetName val="Dependency Status by Race C.4"/>
      <sheetName val="race %"/>
      <sheetName val="Distribution of race chart 2"/>
      <sheetName val="distribution of race chart 1"/>
      <sheetName val="distribution or race by depend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B14" t="str">
            <v>Dependent</v>
          </cell>
          <cell r="C14" t="str">
            <v>Independent Without Dependents</v>
          </cell>
          <cell r="D14" t="str">
            <v>Independent With Dependents</v>
          </cell>
        </row>
        <row r="15">
          <cell r="A15">
            <v>1996</v>
          </cell>
          <cell r="B15">
            <v>0.49399999999999999</v>
          </cell>
          <cell r="C15">
            <v>0.50600000000000001</v>
          </cell>
        </row>
        <row r="16">
          <cell r="A16">
            <v>2000</v>
          </cell>
          <cell r="B16">
            <v>0.496</v>
          </cell>
          <cell r="C16">
            <v>0.504</v>
          </cell>
        </row>
        <row r="17">
          <cell r="A17">
            <v>2004</v>
          </cell>
          <cell r="B17">
            <v>0.50535799999999997</v>
          </cell>
          <cell r="C17">
            <v>0.22464799999999999</v>
          </cell>
          <cell r="D17">
            <v>0.26999400000000001</v>
          </cell>
        </row>
        <row r="18">
          <cell r="A18">
            <v>2008</v>
          </cell>
          <cell r="B18">
            <v>0.51304700000000003</v>
          </cell>
          <cell r="C18">
            <v>0.22289600000000001</v>
          </cell>
          <cell r="D18">
            <v>0.26405699999999999</v>
          </cell>
        </row>
        <row r="19">
          <cell r="A19">
            <v>2012</v>
          </cell>
          <cell r="B19">
            <v>0.48711700000000002</v>
          </cell>
          <cell r="C19">
            <v>0.23785300000000001</v>
          </cell>
          <cell r="D19">
            <v>0.27502900000000002</v>
          </cell>
        </row>
        <row r="20">
          <cell r="A20">
            <v>2016</v>
          </cell>
          <cell r="B20">
            <v>0.50696300000000005</v>
          </cell>
          <cell r="C20">
            <v>0.25451099999999999</v>
          </cell>
          <cell r="D20">
            <v>0.23852699999999999</v>
          </cell>
        </row>
      </sheetData>
      <sheetData sheetId="7"/>
      <sheetData sheetId="8">
        <row r="9">
          <cell r="G9" t="str">
            <v>  Dependent Student</v>
          </cell>
          <cell r="H9" t="str">
            <v>  Independent Student</v>
          </cell>
        </row>
        <row r="10">
          <cell r="F10" t="str">
            <v xml:space="preserve">Worked 35 Hours Or More Per Week </v>
          </cell>
          <cell r="G10">
            <v>0.26343499999999997</v>
          </cell>
          <cell r="H10">
            <v>0.68864599999999998</v>
          </cell>
        </row>
        <row r="11">
          <cell r="F11" t="str">
            <v>Delay Enrollment</v>
          </cell>
          <cell r="G11">
            <v>0.237812</v>
          </cell>
          <cell r="H11">
            <v>0.66713100000000003</v>
          </cell>
        </row>
        <row r="12">
          <cell r="F12" t="str">
            <v>No High School Diploma</v>
          </cell>
          <cell r="G12">
            <v>6.9670000000000001E-3</v>
          </cell>
          <cell r="H12">
            <v>1.5049E-2</v>
          </cell>
        </row>
        <row r="13">
          <cell r="F13" t="str">
            <v>Enrolled Part-Time</v>
          </cell>
          <cell r="G13">
            <v>0.12370100000000001</v>
          </cell>
          <cell r="H13">
            <v>0.411136</v>
          </cell>
        </row>
        <row r="14">
          <cell r="F14" t="str">
            <v>Have Children</v>
          </cell>
          <cell r="G14" t="str">
            <v>‡</v>
          </cell>
          <cell r="H14">
            <v>0.48899999999999999</v>
          </cell>
        </row>
        <row r="15">
          <cell r="F15" t="str">
            <v xml:space="preserve">Single Parent </v>
          </cell>
          <cell r="G15" t="str">
            <v>‡</v>
          </cell>
          <cell r="H15">
            <v>0.26345499999999999</v>
          </cell>
        </row>
        <row r="17">
          <cell r="F17" t="str">
            <v xml:space="preserve">Worked 35 Hours Or More Per Week </v>
          </cell>
          <cell r="G17">
            <v>0.18934999999999999</v>
          </cell>
          <cell r="H17">
            <v>0.68864599999999998</v>
          </cell>
        </row>
        <row r="18">
          <cell r="F18" t="str">
            <v>Delay Enrollment</v>
          </cell>
          <cell r="G18">
            <v>0.167653</v>
          </cell>
          <cell r="H18">
            <v>0.54232400000000003</v>
          </cell>
        </row>
        <row r="19">
          <cell r="F19" t="str">
            <v>No High School Diploma</v>
          </cell>
          <cell r="G19">
            <v>1.304E-2</v>
          </cell>
          <cell r="H19">
            <v>4.2249999999999996E-3</v>
          </cell>
        </row>
        <row r="20">
          <cell r="F20" t="str">
            <v>Enrolled Part-Time</v>
          </cell>
          <cell r="G20">
            <v>0.18640100000000001</v>
          </cell>
          <cell r="H20">
            <v>0.49651000000000001</v>
          </cell>
        </row>
        <row r="21">
          <cell r="F21" t="str">
            <v>Have Children</v>
          </cell>
          <cell r="G21" t="str">
            <v>‡</v>
          </cell>
          <cell r="H21">
            <v>0.446357</v>
          </cell>
        </row>
        <row r="22">
          <cell r="F22" t="str">
            <v xml:space="preserve">Single Parent </v>
          </cell>
          <cell r="G22" t="str">
            <v>‡</v>
          </cell>
          <cell r="H22">
            <v>0.27620499999999998</v>
          </cell>
        </row>
      </sheetData>
      <sheetData sheetId="9"/>
      <sheetData sheetId="10" refreshError="1"/>
      <sheetData sheetId="11">
        <row r="3">
          <cell r="G3" t="str">
            <v xml:space="preserve">Under 24 years </v>
          </cell>
        </row>
      </sheetData>
      <sheetData sheetId="12" refreshError="1"/>
      <sheetData sheetId="13">
        <row r="33">
          <cell r="B33" t="str">
            <v>Independent 2000</v>
          </cell>
        </row>
      </sheetData>
      <sheetData sheetId="14" refreshError="1"/>
      <sheetData sheetId="15" refreshError="1"/>
      <sheetData sheetId="16">
        <row r="1">
          <cell r="J1" t="str">
            <v>  White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4FFA6-A6FC-49BA-8CAF-5E0BC4DECDCE}">
  <dimension ref="A1:H12"/>
  <sheetViews>
    <sheetView tabSelected="1" workbookViewId="0">
      <selection activeCell="G12" sqref="G12"/>
    </sheetView>
  </sheetViews>
  <sheetFormatPr defaultRowHeight="14.4" x14ac:dyDescent="0.3"/>
  <sheetData>
    <row r="1" spans="1:8" s="2" customFormat="1" ht="23.4" x14ac:dyDescent="0.45">
      <c r="A1" s="1" t="s">
        <v>9</v>
      </c>
    </row>
    <row r="3" spans="1:8" ht="15.6" x14ac:dyDescent="0.3">
      <c r="A3" s="3"/>
      <c r="B3" s="3"/>
      <c r="C3" s="3"/>
      <c r="D3" s="3"/>
      <c r="E3" s="3"/>
      <c r="F3" s="3"/>
      <c r="G3" s="3"/>
      <c r="H3" s="3"/>
    </row>
    <row r="4" spans="1:8" ht="15.6" x14ac:dyDescent="0.3">
      <c r="A4" s="3"/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</row>
    <row r="5" spans="1:8" ht="15.6" x14ac:dyDescent="0.3">
      <c r="A5" s="3" t="s">
        <v>7</v>
      </c>
      <c r="B5" s="4">
        <v>0.477935</v>
      </c>
      <c r="C5" s="4">
        <v>0.619112</v>
      </c>
      <c r="D5" s="4">
        <v>0.53931300000000004</v>
      </c>
      <c r="E5" s="4">
        <v>0.47612199999999999</v>
      </c>
      <c r="F5" s="4">
        <v>0.662443</v>
      </c>
      <c r="G5" s="4">
        <v>0.47749000000000003</v>
      </c>
      <c r="H5" s="4">
        <v>0.48439100000000002</v>
      </c>
    </row>
    <row r="6" spans="1:8" ht="15.6" x14ac:dyDescent="0.3">
      <c r="A6" s="3" t="s">
        <v>8</v>
      </c>
      <c r="B6" s="4">
        <v>0.47620400000000002</v>
      </c>
      <c r="C6" s="4">
        <v>0.60112600000000005</v>
      </c>
      <c r="D6" s="4">
        <v>0.47251100000000001</v>
      </c>
      <c r="E6" s="4">
        <v>0.42696899999999999</v>
      </c>
      <c r="F6" s="4">
        <v>0.61600500000000002</v>
      </c>
      <c r="G6" s="4">
        <v>0.61089400000000005</v>
      </c>
      <c r="H6" s="4">
        <v>0.48087600000000003</v>
      </c>
    </row>
    <row r="7" spans="1:8" ht="15.6" x14ac:dyDescent="0.3">
      <c r="A7" s="3"/>
      <c r="B7" s="3"/>
      <c r="C7" s="3"/>
      <c r="D7" s="3"/>
      <c r="E7" s="3"/>
      <c r="F7" s="3"/>
      <c r="G7" s="3"/>
      <c r="H7" s="3"/>
    </row>
    <row r="8" spans="1:8" ht="15.6" x14ac:dyDescent="0.3">
      <c r="A8" s="3"/>
      <c r="B8" s="3"/>
      <c r="C8" s="3"/>
      <c r="D8" s="3"/>
      <c r="E8" s="3"/>
      <c r="F8" s="3"/>
      <c r="G8" s="3"/>
      <c r="H8" s="3"/>
    </row>
    <row r="9" spans="1:8" ht="15.6" x14ac:dyDescent="0.3">
      <c r="A9" s="3"/>
      <c r="B9" s="3"/>
      <c r="C9" s="3"/>
      <c r="D9" s="3"/>
      <c r="E9" s="3"/>
      <c r="F9" s="3"/>
      <c r="G9" s="3"/>
      <c r="H9" s="3"/>
    </row>
    <row r="10" spans="1:8" ht="15.6" x14ac:dyDescent="0.3">
      <c r="A10" s="3"/>
      <c r="B10" s="3"/>
      <c r="C10" s="3"/>
      <c r="D10" s="3"/>
      <c r="E10" s="3"/>
      <c r="F10" s="3"/>
      <c r="G10" s="3"/>
      <c r="H10" s="3"/>
    </row>
    <row r="11" spans="1:8" ht="15.6" x14ac:dyDescent="0.3">
      <c r="A11" s="3"/>
      <c r="B11" s="3"/>
      <c r="C11" s="3"/>
      <c r="D11" s="3"/>
      <c r="E11" s="3"/>
      <c r="F11" s="3"/>
      <c r="G11" s="3"/>
      <c r="H11" s="3"/>
    </row>
    <row r="12" spans="1:8" ht="15.6" x14ac:dyDescent="0.3">
      <c r="A12" s="3"/>
      <c r="B12" s="3"/>
      <c r="C12" s="3"/>
      <c r="D12" s="3"/>
      <c r="E12" s="3"/>
      <c r="F12" s="3"/>
      <c r="G12" s="3"/>
      <c r="H12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1k(iv) Data &amp; Image</vt:lpstr>
      <vt:lpstr>2020 Indi 1K(iv)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2020-03-12T13:14:24Z</dcterms:created>
  <dcterms:modified xsi:type="dcterms:W3CDTF">2020-05-13T17:36:39Z</dcterms:modified>
</cp:coreProperties>
</file>