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2" documentId="8_{2D3E1032-F007-4861-988D-E86AB332DAE4}" xr6:coauthVersionLast="44" xr6:coauthVersionMax="44" xr10:uidLastSave="{73CAC6C9-DADA-4A9F-A874-CC9717DBB040}"/>
  <bookViews>
    <workbookView xWindow="19080" yWindow="-120" windowWidth="24240" windowHeight="13140" activeTab="1" xr2:uid="{00000000-000D-0000-FFFF-FFFF00000000}"/>
  </bookViews>
  <sheets>
    <sheet name="2020 Indicator 1j(iii) Chart" sheetId="14" r:id="rId1"/>
    <sheet name="2020Indicator 1j(iii)Data&amp;Image" sheetId="15" r:id="rId2"/>
  </sheets>
  <calcPr calcId="145621"/>
</workbook>
</file>

<file path=xl/sharedStrings.xml><?xml version="1.0" encoding="utf-8"?>
<sst xmlns="http://schemas.openxmlformats.org/spreadsheetml/2006/main" count="55" uniqueCount="55">
  <si>
    <t>Alabama</t>
  </si>
  <si>
    <t>Alaska</t>
  </si>
  <si>
    <t>Arizona</t>
  </si>
  <si>
    <t>Arkansas</t>
  </si>
  <si>
    <t>California</t>
  </si>
  <si>
    <t>Connecticut</t>
  </si>
  <si>
    <t>Delaware</t>
  </si>
  <si>
    <t>Florida</t>
  </si>
  <si>
    <t>Georgia</t>
  </si>
  <si>
    <t>Hawaii</t>
  </si>
  <si>
    <t>Idaho</t>
  </si>
  <si>
    <t>Illinois</t>
  </si>
  <si>
    <t>Iowa</t>
  </si>
  <si>
    <t>Kansas</t>
  </si>
  <si>
    <t>Kentucky</t>
  </si>
  <si>
    <t>South Dakota</t>
  </si>
  <si>
    <t>Tennessee</t>
  </si>
  <si>
    <t>Washington</t>
  </si>
  <si>
    <t>West Virginia</t>
  </si>
  <si>
    <t>Wisconsin</t>
  </si>
  <si>
    <t>Wyoming</t>
  </si>
  <si>
    <t>White</t>
  </si>
  <si>
    <t>Black</t>
  </si>
  <si>
    <t>United States</t>
  </si>
  <si>
    <t xml:space="preserve">Colorado </t>
  </si>
  <si>
    <t>District of Columbia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</si>
  <si>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</si>
  <si>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</si>
  <si>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</si>
  <si>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</si>
  <si>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</si>
  <si>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</si>
  <si>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</si>
  <si>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</si>
  <si>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</si>
  <si>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</si>
  <si>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</si>
  <si>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</si>
  <si>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</si>
  <si>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</si>
  <si>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</si>
  <si>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</si>
  <si>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</si>
  <si>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</si>
  <si>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</si>
  <si>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</si>
  <si>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</si>
  <si>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</si>
  <si>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</si>
  <si>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</si>
  <si>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</si>
  <si>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</si>
  <si>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</si>
  <si>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</si>
  <si>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>Equity Indicator 1j(iii): Percentage of Black and White 18- to 24- year-olds enrolled in degree-granting postsecondary institutions by state: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</si>
</sst>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Font="1"/>
    <xf numFmtId="0" fontId="0" fillId="0" borderId="0" xfId="0" applyFont="1" applyBorder="1"/>
    <xf numFmtId="0" fontId="2" fillId="0" borderId="0" xfId="0" applyFont="1" applyFill="1" applyBorder="1" applyAlignment="1">
      <alignment horizontal="left"/>
    </xf>
    <xf numFmtId="0" fontId="3" fillId="0" borderId="0" xfId="0" applyFont="1" applyBorder="1"/>
    <xf numFmtId="0" fontId="3" fillId="0" borderId="0" xfId="0" applyFont="1"/>
    <xf numFmtId="9" fontId="3" fillId="0" borderId="0" xfId="1" applyFont="1" applyBorder="1"/>
    <xf numFmtId="9" fontId="3" fillId="0" borderId="0" xfId="0" applyNumberFormat="1" applyFont="1" applyBorder="1"/>
    <xf numFmtId="164" fontId="3" fillId="0" borderId="0" xfId="0" applyNumberFormat="1" applyFont="1" applyBorder="1"/>
    <xf numFmtId="3" fontId="2" fillId="0" borderId="0" xfId="0" applyNumberFormat="1" applyFont="1" applyFill="1" applyBorder="1" applyAlignment="1" applyProtection="1">
      <alignment horizontal="left" vertical="center"/>
    </xf>
    <xf numFmtId="9" fontId="2" fillId="0" borderId="0" xfId="1" applyFont="1" applyFill="1" applyBorder="1" applyAlignment="1" applyProtection="1">
      <alignment horizontal="right" vertical="center"/>
    </xf>
    <xf numFmtId="9" fontId="3" fillId="0" borderId="0" xfId="1" applyNumberFormat="1" applyFont="1" applyBorder="1"/>
    <xf numFmtId="3" fontId="4" fillId="0" borderId="0" xfId="0" applyNumberFormat="1" applyFont="1" applyFill="1" applyBorder="1" applyAlignment="1" applyProtection="1">
      <alignment horizontal="left" vertical="top"/>
    </xf>
    <xf numFmtId="9" fontId="4" fillId="0" borderId="0" xfId="1" applyFont="1" applyFill="1" applyBorder="1" applyAlignment="1" applyProtection="1">
      <alignment horizontal="right" vertical="center"/>
    </xf>
    <xf numFmtId="0" fontId="5" fillId="0" borderId="0" xfId="0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48491829394956"/>
          <c:y val="1.3134237745358128E-2"/>
          <c:w val="0.82173397574507567"/>
          <c:h val="0.947066266362710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'2020Indicator 1j(iii)Data&amp;Image'!$B$3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'2020Indicator 1j(iii)Data&amp;Image'!$A$4:$A$56</c:f>
              <c:strCache>
                <c:ptCount val="53"/>
                <c:pt idx="0">
                  <c:v>Alaska</c:v>
                </c:pt>
                <c:pt idx="1">
                  <c:v>Hawaii</c:v>
                </c:pt>
                <c:pt idx="2">
                  <c:v>Idaho</c:v>
                </c:pt>
                <c:pt idx="3">
                  <c:v>Montana </c:v>
                </c:pt>
                <c:pt idx="4">
                  <c:v>New Hampshire </c:v>
                </c:pt>
                <c:pt idx="5">
                  <c:v>North Dakota </c:v>
                </c:pt>
                <c:pt idx="6">
                  <c:v>South Dakota</c:v>
                </c:pt>
                <c:pt idx="7">
                  <c:v>Vermont </c:v>
                </c:pt>
                <c:pt idx="8">
                  <c:v>Wyoming</c:v>
                </c:pt>
                <c:pt idx="10">
                  <c:v>Nevada </c:v>
                </c:pt>
                <c:pt idx="11">
                  <c:v>Wisconsin</c:v>
                </c:pt>
                <c:pt idx="12">
                  <c:v>Iowa</c:v>
                </c:pt>
                <c:pt idx="13">
                  <c:v>Kentucky</c:v>
                </c:pt>
                <c:pt idx="14">
                  <c:v>Nebraska </c:v>
                </c:pt>
                <c:pt idx="15">
                  <c:v>Illinois</c:v>
                </c:pt>
                <c:pt idx="16">
                  <c:v>Washington</c:v>
                </c:pt>
                <c:pt idx="17">
                  <c:v>Indiana </c:v>
                </c:pt>
                <c:pt idx="18">
                  <c:v>Oklahoma </c:v>
                </c:pt>
                <c:pt idx="19">
                  <c:v>Tennessee</c:v>
                </c:pt>
                <c:pt idx="20">
                  <c:v>Missouri </c:v>
                </c:pt>
                <c:pt idx="21">
                  <c:v>Arkansas</c:v>
                </c:pt>
                <c:pt idx="22">
                  <c:v>South Carolina </c:v>
                </c:pt>
                <c:pt idx="23">
                  <c:v>Louisiana </c:v>
                </c:pt>
                <c:pt idx="24">
                  <c:v>Michigan </c:v>
                </c:pt>
                <c:pt idx="25">
                  <c:v>Ohio </c:v>
                </c:pt>
                <c:pt idx="26">
                  <c:v>Kansas</c:v>
                </c:pt>
                <c:pt idx="27">
                  <c:v>North Carolina </c:v>
                </c:pt>
                <c:pt idx="28">
                  <c:v>Georgia</c:v>
                </c:pt>
                <c:pt idx="29">
                  <c:v>Texas </c:v>
                </c:pt>
                <c:pt idx="30">
                  <c:v>Colorado </c:v>
                </c:pt>
                <c:pt idx="31">
                  <c:v>Pennsylvania </c:v>
                </c:pt>
                <c:pt idx="32">
                  <c:v>Alabama</c:v>
                </c:pt>
                <c:pt idx="33">
                  <c:v>United States</c:v>
                </c:pt>
                <c:pt idx="34">
                  <c:v>Virginia </c:v>
                </c:pt>
                <c:pt idx="35">
                  <c:v>New Jersey </c:v>
                </c:pt>
                <c:pt idx="36">
                  <c:v>Mississippi </c:v>
                </c:pt>
                <c:pt idx="37">
                  <c:v>Arizona</c:v>
                </c:pt>
                <c:pt idx="38">
                  <c:v>Florida</c:v>
                </c:pt>
                <c:pt idx="39">
                  <c:v>Utah </c:v>
                </c:pt>
                <c:pt idx="40">
                  <c:v>District of Columbia</c:v>
                </c:pt>
                <c:pt idx="41">
                  <c:v>Minnesota </c:v>
                </c:pt>
                <c:pt idx="42">
                  <c:v>Maryland </c:v>
                </c:pt>
                <c:pt idx="43">
                  <c:v>New York </c:v>
                </c:pt>
                <c:pt idx="44">
                  <c:v>Connecticut</c:v>
                </c:pt>
                <c:pt idx="45">
                  <c:v>California</c:v>
                </c:pt>
                <c:pt idx="46">
                  <c:v>New Mexico </c:v>
                </c:pt>
                <c:pt idx="47">
                  <c:v>West Virginia</c:v>
                </c:pt>
                <c:pt idx="48">
                  <c:v>Delaware</c:v>
                </c:pt>
                <c:pt idx="49">
                  <c:v>Massachusetts </c:v>
                </c:pt>
                <c:pt idx="50">
                  <c:v>Maine </c:v>
                </c:pt>
                <c:pt idx="51">
                  <c:v>Oregon </c:v>
                </c:pt>
                <c:pt idx="52">
                  <c:v>Rhode Island </c:v>
                </c:pt>
              </c:strCache>
            </c:strRef>
          </c:cat>
          <c:val>
            <c:numRef>
              <c:f>'2020Indicator 1j(iii)Data&amp;Image'!$B$4:$B$56</c:f>
              <c:numCache>
                <c:formatCode>0%</c:formatCode>
                <c:ptCount val="53"/>
                <c:pt idx="0">
                  <c:v>0.32093682689423902</c:v>
                </c:pt>
                <c:pt idx="1">
                  <c:v>0.23831604636973799</c:v>
                </c:pt>
                <c:pt idx="2">
                  <c:v>0.36362884072722501</c:v>
                </c:pt>
                <c:pt idx="3">
                  <c:v>0.342764551913249</c:v>
                </c:pt>
                <c:pt idx="4">
                  <c:v>0.43556449923968599</c:v>
                </c:pt>
                <c:pt idx="5">
                  <c:v>0.44370956353837998</c:v>
                </c:pt>
                <c:pt idx="6">
                  <c:v>0.45034315083248699</c:v>
                </c:pt>
                <c:pt idx="7">
                  <c:v>0.42344045368619998</c:v>
                </c:pt>
                <c:pt idx="8">
                  <c:v>0.36358162945837302</c:v>
                </c:pt>
                <c:pt idx="10">
                  <c:v>0.32120195139297902</c:v>
                </c:pt>
                <c:pt idx="11">
                  <c:v>0.46759243855254501</c:v>
                </c:pt>
                <c:pt idx="12">
                  <c:v>0.44759595107549599</c:v>
                </c:pt>
                <c:pt idx="13">
                  <c:v>0.38483754939077303</c:v>
                </c:pt>
                <c:pt idx="14">
                  <c:v>0.45868216220093999</c:v>
                </c:pt>
                <c:pt idx="15">
                  <c:v>0.465291581368944</c:v>
                </c:pt>
                <c:pt idx="16">
                  <c:v>0.34239086149646603</c:v>
                </c:pt>
                <c:pt idx="17">
                  <c:v>0.42685018402340402</c:v>
                </c:pt>
                <c:pt idx="18">
                  <c:v>0.392376471908641</c:v>
                </c:pt>
                <c:pt idx="19">
                  <c:v>0.39330131932898998</c:v>
                </c:pt>
                <c:pt idx="20">
                  <c:v>0.40604836700260799</c:v>
                </c:pt>
                <c:pt idx="21">
                  <c:v>0.37687010838833801</c:v>
                </c:pt>
                <c:pt idx="22">
                  <c:v>0.45882270383666501</c:v>
                </c:pt>
                <c:pt idx="23">
                  <c:v>0.42720556089883699</c:v>
                </c:pt>
                <c:pt idx="24">
                  <c:v>0.47727921753408997</c:v>
                </c:pt>
                <c:pt idx="25">
                  <c:v>0.415374309917246</c:v>
                </c:pt>
                <c:pt idx="26">
                  <c:v>0.41687929534367602</c:v>
                </c:pt>
                <c:pt idx="27">
                  <c:v>0.43344793092365402</c:v>
                </c:pt>
                <c:pt idx="28">
                  <c:v>0.41700545793256799</c:v>
                </c:pt>
                <c:pt idx="29">
                  <c:v>0.41108563908703</c:v>
                </c:pt>
                <c:pt idx="30">
                  <c:v>0.45063003049462702</c:v>
                </c:pt>
                <c:pt idx="31">
                  <c:v>0.45418876689549098</c:v>
                </c:pt>
                <c:pt idx="32">
                  <c:v>0.41301979365462399</c:v>
                </c:pt>
                <c:pt idx="33">
                  <c:v>0.42587637815309798</c:v>
                </c:pt>
                <c:pt idx="34">
                  <c:v>0.47522311172088899</c:v>
                </c:pt>
                <c:pt idx="35">
                  <c:v>0.48152128593514898</c:v>
                </c:pt>
                <c:pt idx="36">
                  <c:v>0.45195235507127701</c:v>
                </c:pt>
                <c:pt idx="37">
                  <c:v>0.44463089030257302</c:v>
                </c:pt>
                <c:pt idx="38">
                  <c:v>0.44500969556696401</c:v>
                </c:pt>
                <c:pt idx="39">
                  <c:v>0.44535632982212398</c:v>
                </c:pt>
                <c:pt idx="40">
                  <c:v>0.69348113495372699</c:v>
                </c:pt>
                <c:pt idx="41">
                  <c:v>0.44412112124530101</c:v>
                </c:pt>
                <c:pt idx="42">
                  <c:v>0.46557465285448602</c:v>
                </c:pt>
                <c:pt idx="43">
                  <c:v>0.49769247573175901</c:v>
                </c:pt>
                <c:pt idx="44">
                  <c:v>0.51776111383652201</c:v>
                </c:pt>
                <c:pt idx="45">
                  <c:v>0.50790242130930097</c:v>
                </c:pt>
                <c:pt idx="46">
                  <c:v>0.37815780622090001</c:v>
                </c:pt>
                <c:pt idx="47">
                  <c:v>0.36628662654347199</c:v>
                </c:pt>
                <c:pt idx="48">
                  <c:v>0.49616023712219898</c:v>
                </c:pt>
                <c:pt idx="49">
                  <c:v>0.53446232788622405</c:v>
                </c:pt>
                <c:pt idx="50">
                  <c:v>0.42866515928453203</c:v>
                </c:pt>
                <c:pt idx="51">
                  <c:v>0.372399410781377</c:v>
                </c:pt>
                <c:pt idx="52">
                  <c:v>0.59597125465462997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6D-496B-B60A-881A407B209E}"/>
            </c:ext>
          </c:extLst>
        </c:ser>
        <c:ser>
          <c:idx val="1"/>
          <c:order val="1"/>
          <c:tx>
            <c:strRef>
              <c:f>'2020Indicator 1j(iii)Data&amp;Image'!$C$3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'2020Indicator 1j(iii)Data&amp;Image'!$A$4:$A$56</c:f>
              <c:strCache>
                <c:ptCount val="53"/>
                <c:pt idx="0">
                  <c:v>Alaska</c:v>
                </c:pt>
                <c:pt idx="1">
                  <c:v>Hawaii</c:v>
                </c:pt>
                <c:pt idx="2">
                  <c:v>Idaho</c:v>
                </c:pt>
                <c:pt idx="3">
                  <c:v>Montana </c:v>
                </c:pt>
                <c:pt idx="4">
                  <c:v>New Hampshire </c:v>
                </c:pt>
                <c:pt idx="5">
                  <c:v>North Dakota </c:v>
                </c:pt>
                <c:pt idx="6">
                  <c:v>South Dakota</c:v>
                </c:pt>
                <c:pt idx="7">
                  <c:v>Vermont </c:v>
                </c:pt>
                <c:pt idx="8">
                  <c:v>Wyoming</c:v>
                </c:pt>
                <c:pt idx="10">
                  <c:v>Nevada </c:v>
                </c:pt>
                <c:pt idx="11">
                  <c:v>Wisconsin</c:v>
                </c:pt>
                <c:pt idx="12">
                  <c:v>Iowa</c:v>
                </c:pt>
                <c:pt idx="13">
                  <c:v>Kentucky</c:v>
                </c:pt>
                <c:pt idx="14">
                  <c:v>Nebraska </c:v>
                </c:pt>
                <c:pt idx="15">
                  <c:v>Illinois</c:v>
                </c:pt>
                <c:pt idx="16">
                  <c:v>Washington</c:v>
                </c:pt>
                <c:pt idx="17">
                  <c:v>Indiana </c:v>
                </c:pt>
                <c:pt idx="18">
                  <c:v>Oklahoma </c:v>
                </c:pt>
                <c:pt idx="19">
                  <c:v>Tennessee</c:v>
                </c:pt>
                <c:pt idx="20">
                  <c:v>Missouri </c:v>
                </c:pt>
                <c:pt idx="21">
                  <c:v>Arkansas</c:v>
                </c:pt>
                <c:pt idx="22">
                  <c:v>South Carolina </c:v>
                </c:pt>
                <c:pt idx="23">
                  <c:v>Louisiana </c:v>
                </c:pt>
                <c:pt idx="24">
                  <c:v>Michigan </c:v>
                </c:pt>
                <c:pt idx="25">
                  <c:v>Ohio </c:v>
                </c:pt>
                <c:pt idx="26">
                  <c:v>Kansas</c:v>
                </c:pt>
                <c:pt idx="27">
                  <c:v>North Carolina </c:v>
                </c:pt>
                <c:pt idx="28">
                  <c:v>Georgia</c:v>
                </c:pt>
                <c:pt idx="29">
                  <c:v>Texas </c:v>
                </c:pt>
                <c:pt idx="30">
                  <c:v>Colorado </c:v>
                </c:pt>
                <c:pt idx="31">
                  <c:v>Pennsylvania </c:v>
                </c:pt>
                <c:pt idx="32">
                  <c:v>Alabama</c:v>
                </c:pt>
                <c:pt idx="33">
                  <c:v>United States</c:v>
                </c:pt>
                <c:pt idx="34">
                  <c:v>Virginia </c:v>
                </c:pt>
                <c:pt idx="35">
                  <c:v>New Jersey </c:v>
                </c:pt>
                <c:pt idx="36">
                  <c:v>Mississippi </c:v>
                </c:pt>
                <c:pt idx="37">
                  <c:v>Arizona</c:v>
                </c:pt>
                <c:pt idx="38">
                  <c:v>Florida</c:v>
                </c:pt>
                <c:pt idx="39">
                  <c:v>Utah </c:v>
                </c:pt>
                <c:pt idx="40">
                  <c:v>District of Columbia</c:v>
                </c:pt>
                <c:pt idx="41">
                  <c:v>Minnesota </c:v>
                </c:pt>
                <c:pt idx="42">
                  <c:v>Maryland </c:v>
                </c:pt>
                <c:pt idx="43">
                  <c:v>New York </c:v>
                </c:pt>
                <c:pt idx="44">
                  <c:v>Connecticut</c:v>
                </c:pt>
                <c:pt idx="45">
                  <c:v>California</c:v>
                </c:pt>
                <c:pt idx="46">
                  <c:v>New Mexico </c:v>
                </c:pt>
                <c:pt idx="47">
                  <c:v>West Virginia</c:v>
                </c:pt>
                <c:pt idx="48">
                  <c:v>Delaware</c:v>
                </c:pt>
                <c:pt idx="49">
                  <c:v>Massachusetts </c:v>
                </c:pt>
                <c:pt idx="50">
                  <c:v>Maine </c:v>
                </c:pt>
                <c:pt idx="51">
                  <c:v>Oregon </c:v>
                </c:pt>
                <c:pt idx="52">
                  <c:v>Rhode Island </c:v>
                </c:pt>
              </c:strCache>
            </c:strRef>
          </c:cat>
          <c:val>
            <c:numRef>
              <c:f>'2020Indicator 1j(iii)Data&amp;Image'!$C$4:$C$56</c:f>
              <c:numCache>
                <c:formatCode>#,##0.0</c:formatCode>
                <c:ptCount val="53"/>
                <c:pt idx="10" formatCode="0%">
                  <c:v>0.197199153232373</c:v>
                </c:pt>
                <c:pt idx="11" formatCode="0%">
                  <c:v>0.24006222328586799</c:v>
                </c:pt>
                <c:pt idx="12" formatCode="0%">
                  <c:v>0.274301717149385</c:v>
                </c:pt>
                <c:pt idx="13" formatCode="0%">
                  <c:v>0.27818190242320301</c:v>
                </c:pt>
                <c:pt idx="14" formatCode="0%">
                  <c:v>0.29213125199107998</c:v>
                </c:pt>
                <c:pt idx="15" formatCode="0%">
                  <c:v>0.298510484307702</c:v>
                </c:pt>
                <c:pt idx="16" formatCode="0%">
                  <c:v>0.30543373989310701</c:v>
                </c:pt>
                <c:pt idx="17" formatCode="0%">
                  <c:v>0.30831167184429098</c:v>
                </c:pt>
                <c:pt idx="18" formatCode="0%">
                  <c:v>0.31125127968032801</c:v>
                </c:pt>
                <c:pt idx="19" formatCode="0%">
                  <c:v>0.31577760052852499</c:v>
                </c:pt>
                <c:pt idx="20" formatCode="0%">
                  <c:v>0.31949396766472898</c:v>
                </c:pt>
                <c:pt idx="21" formatCode="0%">
                  <c:v>0.31976555455365202</c:v>
                </c:pt>
                <c:pt idx="22" formatCode="0%">
                  <c:v>0.32897250736698902</c:v>
                </c:pt>
                <c:pt idx="23" formatCode="0%">
                  <c:v>0.33296553326170902</c:v>
                </c:pt>
                <c:pt idx="24" formatCode="0%">
                  <c:v>0.34044141997233801</c:v>
                </c:pt>
                <c:pt idx="25" formatCode="0%">
                  <c:v>0.34295479426450598</c:v>
                </c:pt>
                <c:pt idx="26" formatCode="0%">
                  <c:v>0.35220856193184102</c:v>
                </c:pt>
                <c:pt idx="27" formatCode="0%">
                  <c:v>0.35470427487943301</c:v>
                </c:pt>
                <c:pt idx="28" formatCode="0%">
                  <c:v>0.35645739683822403</c:v>
                </c:pt>
                <c:pt idx="29" formatCode="0%">
                  <c:v>0.36311615986170298</c:v>
                </c:pt>
                <c:pt idx="30" formatCode="0%">
                  <c:v>0.36399108138238601</c:v>
                </c:pt>
                <c:pt idx="31" formatCode="0%">
                  <c:v>0.36406206363535998</c:v>
                </c:pt>
                <c:pt idx="32" formatCode="0%">
                  <c:v>0.36430868799088201</c:v>
                </c:pt>
                <c:pt idx="33" formatCode="0%">
                  <c:v>0.36632315487690098</c:v>
                </c:pt>
                <c:pt idx="34" formatCode="0%">
                  <c:v>0.36887415309211502</c:v>
                </c:pt>
                <c:pt idx="35" formatCode="0%">
                  <c:v>0.37816591013749101</c:v>
                </c:pt>
                <c:pt idx="36" formatCode="0%">
                  <c:v>0.38099841292742698</c:v>
                </c:pt>
                <c:pt idx="37" formatCode="0%">
                  <c:v>0.382321806633733</c:v>
                </c:pt>
                <c:pt idx="38" formatCode="0%">
                  <c:v>0.38232188369020198</c:v>
                </c:pt>
                <c:pt idx="39" formatCode="0%">
                  <c:v>0.39462676962677001</c:v>
                </c:pt>
                <c:pt idx="40" formatCode="0%">
                  <c:v>0.40726844243232302</c:v>
                </c:pt>
                <c:pt idx="41" formatCode="0%">
                  <c:v>0.41237441803479502</c:v>
                </c:pt>
                <c:pt idx="42" formatCode="0%">
                  <c:v>0.42099306251942598</c:v>
                </c:pt>
                <c:pt idx="43" formatCode="0%">
                  <c:v>0.42779624043492298</c:v>
                </c:pt>
                <c:pt idx="44" formatCode="0%">
                  <c:v>0.42884115474073098</c:v>
                </c:pt>
                <c:pt idx="45" formatCode="0%">
                  <c:v>0.43515278070289398</c:v>
                </c:pt>
                <c:pt idx="46" formatCode="0%">
                  <c:v>0.43663443950875402</c:v>
                </c:pt>
                <c:pt idx="47" formatCode="0%">
                  <c:v>0.46556761268781299</c:v>
                </c:pt>
                <c:pt idx="48" formatCode="0%">
                  <c:v>0.49345321229050298</c:v>
                </c:pt>
                <c:pt idx="49" formatCode="0%">
                  <c:v>0.52214243504109703</c:v>
                </c:pt>
                <c:pt idx="50" formatCode="0%">
                  <c:v>0.54873217115689399</c:v>
                </c:pt>
                <c:pt idx="51" formatCode="0%">
                  <c:v>0.58374211632796102</c:v>
                </c:pt>
                <c:pt idx="52" formatCode="0%">
                  <c:v>0.59834220221039702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6D-496B-B60A-881A407B20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95915264"/>
        <c:axId val="189071360"/>
      </c:barChart>
      <c:catAx>
        <c:axId val="1959152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071360"/>
        <c:crosses val="autoZero"/>
        <c:auto val="1"/>
        <c:lblAlgn val="ctr"/>
        <c:lblOffset val="100"/>
        <c:tickLblSkip val="1"/>
        <c:noMultiLvlLbl val="0"/>
      </c:catAx>
      <c:valAx>
        <c:axId val="18907136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915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5D295C4-8C04-4366-BA61-4D7FD11D157B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9</xdr:col>
      <xdr:colOff>562799</xdr:colOff>
      <xdr:row>37</xdr:row>
      <xdr:rowOff>82834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2CB9983-3418-48CE-8552-A0C7FE8D8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438651"/>
          <a:ext cx="5438095" cy="707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DA56C-D34C-4FA5-A731-3E252A2E643B}">
  <dimension ref="A1:J145"/>
  <sheetViews>
    <sheetView tabSelected="1" zoomScale="130" zoomScaleNormal="130" workbookViewId="0">
      <selection activeCell="F45" sqref="F45"/>
    </sheetView>
  </sheetViews>
  <sheetFormatPr defaultRowHeight="14.4" x14ac:dyDescent="0.3"/>
  <cols>
    <col min="1" max="1" width="14.77734375" customWidth="1"/>
    <col min="7" max="7" width="25.5546875" style="1" customWidth="1"/>
    <col min="8" max="8" width="18.44140625" style="1" customWidth="1"/>
    <col min="9" max="10" width="9.109375" style="1"/>
  </cols>
  <sheetData>
    <row r="1" spans="1:10" s="15" customFormat="1" ht="21" customHeight="1" x14ac:dyDescent="0.45">
      <c r="A1" s="14" t="s">
        <v>54</v>
      </c>
    </row>
    <row r="3" spans="1:10" ht="15.6" x14ac:dyDescent="0.3">
      <c r="A3" s="3"/>
      <c r="B3" s="4" t="s">
        <v>21</v>
      </c>
      <c r="C3" s="4" t="s">
        <v>22</v>
      </c>
      <c r="D3" s="5"/>
      <c r="E3" s="5"/>
      <c r="J3" s="2"/>
    </row>
    <row r="4" spans="1:10" ht="15.6" x14ac:dyDescent="0.3">
      <c r="A4" s="3" t="s">
        <v>1</v>
      </c>
      <c r="B4" s="6">
        <v>0.32093682689423902</v>
      </c>
      <c r="C4" s="7"/>
      <c r="D4" s="5"/>
      <c r="E4" s="5"/>
      <c r="J4" s="2"/>
    </row>
    <row r="5" spans="1:10" ht="15.6" x14ac:dyDescent="0.3">
      <c r="A5" s="3" t="s">
        <v>9</v>
      </c>
      <c r="B5" s="6">
        <v>0.23831604636973799</v>
      </c>
      <c r="C5" s="8"/>
      <c r="D5" s="5"/>
      <c r="E5" s="5"/>
      <c r="J5" s="2"/>
    </row>
    <row r="6" spans="1:10" ht="15.6" x14ac:dyDescent="0.3">
      <c r="A6" s="3" t="s">
        <v>10</v>
      </c>
      <c r="B6" s="6">
        <v>0.36362884072722501</v>
      </c>
      <c r="C6" s="8"/>
      <c r="D6" s="5"/>
      <c r="E6" s="5"/>
      <c r="J6" s="2"/>
    </row>
    <row r="7" spans="1:10" ht="15.6" x14ac:dyDescent="0.3">
      <c r="A7" s="3" t="s">
        <v>35</v>
      </c>
      <c r="B7" s="6">
        <v>0.342764551913249</v>
      </c>
      <c r="C7" s="4"/>
      <c r="D7" s="5"/>
      <c r="E7" s="5"/>
      <c r="J7" s="2"/>
    </row>
    <row r="8" spans="1:10" ht="15.6" x14ac:dyDescent="0.3">
      <c r="A8" s="3" t="s">
        <v>38</v>
      </c>
      <c r="B8" s="6">
        <v>0.43556449923968599</v>
      </c>
      <c r="C8" s="7"/>
      <c r="D8" s="5"/>
      <c r="E8" s="5"/>
      <c r="J8" s="2"/>
    </row>
    <row r="9" spans="1:10" ht="15.6" x14ac:dyDescent="0.3">
      <c r="A9" s="3" t="s">
        <v>43</v>
      </c>
      <c r="B9" s="6">
        <v>0.44370956353837998</v>
      </c>
      <c r="C9" s="7"/>
      <c r="D9" s="5"/>
      <c r="E9" s="5"/>
      <c r="J9" s="2"/>
    </row>
    <row r="10" spans="1:10" ht="15.6" x14ac:dyDescent="0.3">
      <c r="A10" s="3" t="s">
        <v>15</v>
      </c>
      <c r="B10" s="6">
        <v>0.45034315083248699</v>
      </c>
      <c r="C10" s="7"/>
      <c r="D10" s="5"/>
      <c r="E10" s="5"/>
      <c r="J10" s="2"/>
    </row>
    <row r="11" spans="1:10" ht="15.6" x14ac:dyDescent="0.3">
      <c r="A11" s="3" t="s">
        <v>52</v>
      </c>
      <c r="B11" s="6">
        <v>0.42344045368619998</v>
      </c>
      <c r="C11" s="4"/>
      <c r="D11" s="5"/>
      <c r="E11" s="5"/>
      <c r="J11" s="2"/>
    </row>
    <row r="12" spans="1:10" ht="14.25" customHeight="1" x14ac:dyDescent="0.3">
      <c r="A12" s="3" t="s">
        <v>20</v>
      </c>
      <c r="B12" s="6">
        <v>0.36358162945837302</v>
      </c>
      <c r="C12" s="4"/>
      <c r="D12" s="5"/>
      <c r="E12" s="5"/>
      <c r="J12" s="2"/>
    </row>
    <row r="13" spans="1:10" ht="15.6" x14ac:dyDescent="0.3">
      <c r="A13" s="3"/>
      <c r="B13" s="4"/>
      <c r="C13" s="4"/>
      <c r="D13" s="5"/>
      <c r="E13" s="5"/>
      <c r="J13" s="2"/>
    </row>
    <row r="14" spans="1:10" ht="15.6" x14ac:dyDescent="0.3">
      <c r="A14" s="9" t="s">
        <v>37</v>
      </c>
      <c r="B14" s="10">
        <v>0.32120195139297902</v>
      </c>
      <c r="C14" s="11">
        <v>0.197199153232373</v>
      </c>
      <c r="D14" s="5"/>
      <c r="E14" s="5"/>
      <c r="J14" s="2"/>
    </row>
    <row r="15" spans="1:10" ht="15.6" x14ac:dyDescent="0.3">
      <c r="A15" s="9" t="s">
        <v>19</v>
      </c>
      <c r="B15" s="10">
        <v>0.46759243855254501</v>
      </c>
      <c r="C15" s="11">
        <v>0.24006222328586799</v>
      </c>
      <c r="D15" s="5"/>
      <c r="E15" s="5"/>
      <c r="J15" s="2"/>
    </row>
    <row r="16" spans="1:10" ht="15.6" x14ac:dyDescent="0.3">
      <c r="A16" s="9" t="s">
        <v>12</v>
      </c>
      <c r="B16" s="10">
        <v>0.44759595107549599</v>
      </c>
      <c r="C16" s="11">
        <v>0.274301717149385</v>
      </c>
      <c r="D16" s="5"/>
      <c r="E16" s="5"/>
      <c r="J16" s="2"/>
    </row>
    <row r="17" spans="1:10" ht="15.6" x14ac:dyDescent="0.3">
      <c r="A17" s="9" t="s">
        <v>14</v>
      </c>
      <c r="B17" s="10">
        <v>0.38483754939077303</v>
      </c>
      <c r="C17" s="11">
        <v>0.27818190242320301</v>
      </c>
      <c r="D17" s="5"/>
      <c r="E17" s="5"/>
      <c r="J17" s="2"/>
    </row>
    <row r="18" spans="1:10" ht="15.6" x14ac:dyDescent="0.3">
      <c r="A18" s="3" t="s">
        <v>36</v>
      </c>
      <c r="B18" s="6">
        <v>0.45868216220093999</v>
      </c>
      <c r="C18" s="7">
        <v>0.29213125199107998</v>
      </c>
      <c r="D18" s="5"/>
      <c r="E18" s="5"/>
      <c r="J18" s="2"/>
    </row>
    <row r="19" spans="1:10" ht="15.6" x14ac:dyDescent="0.3">
      <c r="A19" s="9" t="s">
        <v>11</v>
      </c>
      <c r="B19" s="10">
        <v>0.465291581368944</v>
      </c>
      <c r="C19" s="11">
        <v>0.298510484307702</v>
      </c>
      <c r="D19" s="5"/>
      <c r="E19" s="5"/>
      <c r="J19" s="2"/>
    </row>
    <row r="20" spans="1:10" ht="15.6" x14ac:dyDescent="0.3">
      <c r="A20" s="9" t="s">
        <v>17</v>
      </c>
      <c r="B20" s="10">
        <v>0.34239086149646603</v>
      </c>
      <c r="C20" s="11">
        <v>0.30543373989310701</v>
      </c>
      <c r="D20" s="5"/>
      <c r="E20" s="5"/>
      <c r="J20" s="2"/>
    </row>
    <row r="21" spans="1:10" ht="15.6" x14ac:dyDescent="0.3">
      <c r="A21" s="9" t="s">
        <v>26</v>
      </c>
      <c r="B21" s="10">
        <v>0.42685018402340402</v>
      </c>
      <c r="C21" s="11">
        <v>0.30831167184429098</v>
      </c>
      <c r="D21" s="5"/>
      <c r="E21" s="5"/>
      <c r="J21" s="2"/>
    </row>
    <row r="22" spans="1:10" ht="15.6" x14ac:dyDescent="0.3">
      <c r="A22" s="9" t="s">
        <v>45</v>
      </c>
      <c r="B22" s="10">
        <v>0.392376471908641</v>
      </c>
      <c r="C22" s="11">
        <v>0.31125127968032801</v>
      </c>
      <c r="D22" s="5"/>
      <c r="E22" s="5"/>
      <c r="J22" s="2"/>
    </row>
    <row r="23" spans="1:10" ht="15.6" x14ac:dyDescent="0.3">
      <c r="A23" s="9" t="s">
        <v>16</v>
      </c>
      <c r="B23" s="10">
        <v>0.39330131932898998</v>
      </c>
      <c r="C23" s="11">
        <v>0.31577760052852499</v>
      </c>
      <c r="D23" s="5"/>
      <c r="E23" s="5"/>
      <c r="J23" s="2"/>
    </row>
    <row r="24" spans="1:10" ht="15.6" x14ac:dyDescent="0.3">
      <c r="A24" s="9" t="s">
        <v>34</v>
      </c>
      <c r="B24" s="10">
        <v>0.40604836700260799</v>
      </c>
      <c r="C24" s="11">
        <v>0.31949396766472898</v>
      </c>
      <c r="D24" s="5"/>
      <c r="E24" s="5"/>
      <c r="J24" s="2"/>
    </row>
    <row r="25" spans="1:10" ht="15.6" x14ac:dyDescent="0.3">
      <c r="A25" s="9" t="s">
        <v>3</v>
      </c>
      <c r="B25" s="10">
        <v>0.37687010838833801</v>
      </c>
      <c r="C25" s="11">
        <v>0.31976555455365202</v>
      </c>
      <c r="D25" s="5"/>
      <c r="E25" s="5"/>
      <c r="J25" s="2"/>
    </row>
    <row r="26" spans="1:10" ht="15.6" x14ac:dyDescent="0.3">
      <c r="A26" s="9" t="s">
        <v>49</v>
      </c>
      <c r="B26" s="10">
        <v>0.45882270383666501</v>
      </c>
      <c r="C26" s="11">
        <v>0.32897250736698902</v>
      </c>
      <c r="D26" s="5"/>
      <c r="E26" s="5"/>
      <c r="J26" s="2"/>
    </row>
    <row r="27" spans="1:10" ht="15.6" x14ac:dyDescent="0.3">
      <c r="A27" s="9" t="s">
        <v>27</v>
      </c>
      <c r="B27" s="10">
        <v>0.42720556089883699</v>
      </c>
      <c r="C27" s="11">
        <v>0.33296553326170902</v>
      </c>
      <c r="D27" s="5"/>
      <c r="E27" s="5"/>
      <c r="J27" s="2"/>
    </row>
    <row r="28" spans="1:10" ht="15.6" x14ac:dyDescent="0.3">
      <c r="A28" s="9" t="s">
        <v>31</v>
      </c>
      <c r="B28" s="10">
        <v>0.47727921753408997</v>
      </c>
      <c r="C28" s="11">
        <v>0.34044141997233801</v>
      </c>
      <c r="D28" s="5"/>
      <c r="E28" s="5"/>
      <c r="J28" s="2"/>
    </row>
    <row r="29" spans="1:10" ht="15.6" x14ac:dyDescent="0.3">
      <c r="A29" s="9" t="s">
        <v>44</v>
      </c>
      <c r="B29" s="10">
        <v>0.415374309917246</v>
      </c>
      <c r="C29" s="11">
        <v>0.34295479426450598</v>
      </c>
      <c r="D29" s="5"/>
      <c r="E29" s="5"/>
      <c r="J29" s="2"/>
    </row>
    <row r="30" spans="1:10" ht="15.6" x14ac:dyDescent="0.3">
      <c r="A30" s="9" t="s">
        <v>13</v>
      </c>
      <c r="B30" s="10">
        <v>0.41687929534367602</v>
      </c>
      <c r="C30" s="11">
        <v>0.35220856193184102</v>
      </c>
      <c r="D30" s="5"/>
      <c r="E30" s="5"/>
      <c r="J30" s="2"/>
    </row>
    <row r="31" spans="1:10" ht="15.6" x14ac:dyDescent="0.3">
      <c r="A31" s="9" t="s">
        <v>42</v>
      </c>
      <c r="B31" s="10">
        <v>0.43344793092365402</v>
      </c>
      <c r="C31" s="11">
        <v>0.35470427487943301</v>
      </c>
      <c r="D31" s="5"/>
      <c r="E31" s="5"/>
      <c r="J31" s="2"/>
    </row>
    <row r="32" spans="1:10" ht="15.6" x14ac:dyDescent="0.3">
      <c r="A32" s="9" t="s">
        <v>8</v>
      </c>
      <c r="B32" s="10">
        <v>0.41700545793256799</v>
      </c>
      <c r="C32" s="11">
        <v>0.35645739683822403</v>
      </c>
      <c r="D32" s="5"/>
      <c r="E32" s="5"/>
      <c r="J32" s="2"/>
    </row>
    <row r="33" spans="1:10" ht="15.6" x14ac:dyDescent="0.3">
      <c r="A33" s="9" t="s">
        <v>50</v>
      </c>
      <c r="B33" s="10">
        <v>0.41108563908703</v>
      </c>
      <c r="C33" s="11">
        <v>0.36311615986170298</v>
      </c>
      <c r="D33" s="5"/>
      <c r="E33" s="5"/>
      <c r="J33" s="2"/>
    </row>
    <row r="34" spans="1:10" ht="15.6" x14ac:dyDescent="0.3">
      <c r="A34" s="9" t="s">
        <v>24</v>
      </c>
      <c r="B34" s="10">
        <v>0.45063003049462702</v>
      </c>
      <c r="C34" s="11">
        <v>0.36399108138238601</v>
      </c>
      <c r="D34" s="5"/>
      <c r="E34" s="5"/>
      <c r="J34" s="2"/>
    </row>
    <row r="35" spans="1:10" ht="15.6" x14ac:dyDescent="0.3">
      <c r="A35" s="9" t="s">
        <v>47</v>
      </c>
      <c r="B35" s="10">
        <v>0.45418876689549098</v>
      </c>
      <c r="C35" s="11">
        <v>0.36406206363535998</v>
      </c>
      <c r="D35" s="5"/>
      <c r="E35" s="5"/>
      <c r="J35" s="2"/>
    </row>
    <row r="36" spans="1:10" ht="15.6" x14ac:dyDescent="0.3">
      <c r="A36" s="9" t="s">
        <v>0</v>
      </c>
      <c r="B36" s="10">
        <v>0.41301979365462399</v>
      </c>
      <c r="C36" s="11">
        <v>0.36430868799088201</v>
      </c>
      <c r="D36" s="5"/>
      <c r="E36" s="5"/>
      <c r="J36" s="2"/>
    </row>
    <row r="37" spans="1:10" ht="15.6" x14ac:dyDescent="0.3">
      <c r="A37" s="12" t="s">
        <v>23</v>
      </c>
      <c r="B37" s="10">
        <v>0.42587637815309798</v>
      </c>
      <c r="C37" s="11">
        <v>0.36632315487690098</v>
      </c>
      <c r="D37" s="5"/>
      <c r="E37" s="5"/>
      <c r="J37" s="2"/>
    </row>
    <row r="38" spans="1:10" ht="15.6" x14ac:dyDescent="0.3">
      <c r="A38" s="9" t="s">
        <v>53</v>
      </c>
      <c r="B38" s="10">
        <v>0.47522311172088899</v>
      </c>
      <c r="C38" s="11">
        <v>0.36887415309211502</v>
      </c>
      <c r="D38" s="5"/>
      <c r="E38" s="5"/>
      <c r="J38" s="2"/>
    </row>
    <row r="39" spans="1:10" ht="15.6" x14ac:dyDescent="0.3">
      <c r="A39" s="9" t="s">
        <v>39</v>
      </c>
      <c r="B39" s="10">
        <v>0.48152128593514898</v>
      </c>
      <c r="C39" s="11">
        <v>0.37816591013749101</v>
      </c>
      <c r="D39" s="5"/>
      <c r="E39" s="5"/>
      <c r="J39" s="2"/>
    </row>
    <row r="40" spans="1:10" ht="15.6" x14ac:dyDescent="0.3">
      <c r="A40" s="9" t="s">
        <v>33</v>
      </c>
      <c r="B40" s="10">
        <v>0.45195235507127701</v>
      </c>
      <c r="C40" s="11">
        <v>0.38099841292742698</v>
      </c>
      <c r="D40" s="5"/>
      <c r="E40" s="5"/>
      <c r="J40" s="2"/>
    </row>
    <row r="41" spans="1:10" ht="15.6" x14ac:dyDescent="0.3">
      <c r="A41" s="9" t="s">
        <v>2</v>
      </c>
      <c r="B41" s="10">
        <v>0.44463089030257302</v>
      </c>
      <c r="C41" s="11">
        <v>0.382321806633733</v>
      </c>
      <c r="D41" s="5"/>
      <c r="E41" s="5"/>
      <c r="J41" s="2"/>
    </row>
    <row r="42" spans="1:10" ht="15.6" x14ac:dyDescent="0.3">
      <c r="A42" s="9" t="s">
        <v>7</v>
      </c>
      <c r="B42" s="10">
        <v>0.44500969556696401</v>
      </c>
      <c r="C42" s="11">
        <v>0.38232188369020198</v>
      </c>
      <c r="D42" s="5"/>
      <c r="E42" s="5"/>
      <c r="J42" s="2"/>
    </row>
    <row r="43" spans="1:10" ht="15.6" x14ac:dyDescent="0.3">
      <c r="A43" s="3" t="s">
        <v>51</v>
      </c>
      <c r="B43" s="6">
        <v>0.44535632982212398</v>
      </c>
      <c r="C43" s="7">
        <v>0.39462676962677001</v>
      </c>
      <c r="D43" s="5"/>
      <c r="E43" s="5"/>
      <c r="J43" s="2"/>
    </row>
    <row r="44" spans="1:10" ht="15.6" x14ac:dyDescent="0.3">
      <c r="A44" s="9" t="s">
        <v>25</v>
      </c>
      <c r="B44" s="10">
        <v>0.69348113495372699</v>
      </c>
      <c r="C44" s="11">
        <v>0.40726844243232302</v>
      </c>
      <c r="D44" s="5"/>
      <c r="E44" s="5"/>
      <c r="J44" s="2"/>
    </row>
    <row r="45" spans="1:10" ht="15.6" x14ac:dyDescent="0.3">
      <c r="A45" s="9" t="s">
        <v>32</v>
      </c>
      <c r="B45" s="10">
        <v>0.44412112124530101</v>
      </c>
      <c r="C45" s="11">
        <v>0.41237441803479502</v>
      </c>
      <c r="D45" s="5"/>
      <c r="E45" s="5"/>
      <c r="J45" s="2"/>
    </row>
    <row r="46" spans="1:10" ht="15.6" x14ac:dyDescent="0.3">
      <c r="A46" s="9" t="s">
        <v>29</v>
      </c>
      <c r="B46" s="10">
        <v>0.46557465285448602</v>
      </c>
      <c r="C46" s="11">
        <v>0.42099306251942598</v>
      </c>
      <c r="D46" s="5"/>
      <c r="E46" s="5"/>
      <c r="J46" s="2"/>
    </row>
    <row r="47" spans="1:10" ht="15.6" x14ac:dyDescent="0.3">
      <c r="A47" s="9" t="s">
        <v>41</v>
      </c>
      <c r="B47" s="10">
        <v>0.49769247573175901</v>
      </c>
      <c r="C47" s="11">
        <v>0.42779624043492298</v>
      </c>
      <c r="D47" s="5"/>
      <c r="E47" s="5"/>
      <c r="J47" s="2"/>
    </row>
    <row r="48" spans="1:10" ht="15.6" x14ac:dyDescent="0.3">
      <c r="A48" s="9" t="s">
        <v>5</v>
      </c>
      <c r="B48" s="10">
        <v>0.51776111383652201</v>
      </c>
      <c r="C48" s="11">
        <v>0.42884115474073098</v>
      </c>
      <c r="D48" s="5"/>
      <c r="E48" s="5"/>
      <c r="J48" s="2"/>
    </row>
    <row r="49" spans="1:10" ht="15.6" x14ac:dyDescent="0.3">
      <c r="A49" s="9" t="s">
        <v>4</v>
      </c>
      <c r="B49" s="10">
        <v>0.50790242130930097</v>
      </c>
      <c r="C49" s="11">
        <v>0.43515278070289398</v>
      </c>
      <c r="D49" s="5"/>
      <c r="E49" s="5"/>
      <c r="J49" s="2"/>
    </row>
    <row r="50" spans="1:10" ht="15.6" x14ac:dyDescent="0.3">
      <c r="A50" s="3" t="s">
        <v>40</v>
      </c>
      <c r="B50" s="6">
        <v>0.37815780622090001</v>
      </c>
      <c r="C50" s="7">
        <v>0.43663443950875402</v>
      </c>
      <c r="D50" s="5"/>
      <c r="E50" s="5"/>
      <c r="J50" s="2"/>
    </row>
    <row r="51" spans="1:10" ht="15.6" x14ac:dyDescent="0.3">
      <c r="A51" s="9" t="s">
        <v>18</v>
      </c>
      <c r="B51" s="10">
        <v>0.36628662654347199</v>
      </c>
      <c r="C51" s="11">
        <v>0.46556761268781299</v>
      </c>
      <c r="D51" s="5"/>
      <c r="E51" s="5"/>
      <c r="J51" s="2"/>
    </row>
    <row r="52" spans="1:10" ht="15.6" x14ac:dyDescent="0.3">
      <c r="A52" s="9" t="s">
        <v>6</v>
      </c>
      <c r="B52" s="10">
        <v>0.49616023712219898</v>
      </c>
      <c r="C52" s="11">
        <v>0.49345321229050298</v>
      </c>
      <c r="D52" s="5"/>
      <c r="E52" s="5"/>
      <c r="J52" s="2"/>
    </row>
    <row r="53" spans="1:10" ht="15.6" x14ac:dyDescent="0.3">
      <c r="A53" s="9" t="s">
        <v>30</v>
      </c>
      <c r="B53" s="10">
        <v>0.53446232788622405</v>
      </c>
      <c r="C53" s="11">
        <v>0.52214243504109703</v>
      </c>
      <c r="D53" s="5"/>
      <c r="E53" s="5"/>
      <c r="J53" s="2"/>
    </row>
    <row r="54" spans="1:10" ht="15.6" x14ac:dyDescent="0.3">
      <c r="A54" s="3" t="s">
        <v>28</v>
      </c>
      <c r="B54" s="6">
        <v>0.42866515928453203</v>
      </c>
      <c r="C54" s="7">
        <v>0.54873217115689399</v>
      </c>
      <c r="D54" s="5"/>
      <c r="E54" s="5"/>
      <c r="J54" s="2"/>
    </row>
    <row r="55" spans="1:10" ht="15.6" x14ac:dyDescent="0.3">
      <c r="A55" s="9" t="s">
        <v>46</v>
      </c>
      <c r="B55" s="10">
        <v>0.372399410781377</v>
      </c>
      <c r="C55" s="11">
        <v>0.58374211632796102</v>
      </c>
      <c r="D55" s="5"/>
      <c r="E55" s="5"/>
      <c r="J55" s="2"/>
    </row>
    <row r="56" spans="1:10" ht="15.6" x14ac:dyDescent="0.3">
      <c r="A56" s="9" t="s">
        <v>48</v>
      </c>
      <c r="B56" s="10">
        <v>0.59597125465462997</v>
      </c>
      <c r="C56" s="11">
        <v>0.59834220221039702</v>
      </c>
      <c r="D56" s="5"/>
      <c r="E56" s="5"/>
      <c r="J56" s="2"/>
    </row>
    <row r="57" spans="1:10" ht="15.6" x14ac:dyDescent="0.3">
      <c r="A57" s="3"/>
      <c r="B57" s="4"/>
      <c r="C57" s="4"/>
      <c r="D57" s="5"/>
      <c r="E57" s="5"/>
      <c r="J57" s="2"/>
    </row>
    <row r="58" spans="1:10" ht="15.6" x14ac:dyDescent="0.3">
      <c r="A58" s="9"/>
      <c r="B58" s="13"/>
      <c r="C58" s="6"/>
      <c r="D58" s="5"/>
      <c r="E58" s="5"/>
      <c r="J58" s="2"/>
    </row>
    <row r="59" spans="1:10" ht="15.6" x14ac:dyDescent="0.3">
      <c r="A59" s="9"/>
      <c r="B59" s="13"/>
      <c r="C59" s="6"/>
      <c r="D59" s="5"/>
      <c r="E59" s="5"/>
      <c r="J59" s="2"/>
    </row>
    <row r="60" spans="1:10" ht="15.6" x14ac:dyDescent="0.3">
      <c r="A60" s="9"/>
      <c r="B60" s="13"/>
      <c r="C60" s="6"/>
      <c r="D60" s="5"/>
      <c r="E60" s="5"/>
      <c r="J60" s="2"/>
    </row>
    <row r="61" spans="1:10" ht="15.6" x14ac:dyDescent="0.3">
      <c r="A61" s="9"/>
      <c r="B61" s="13"/>
      <c r="C61" s="6"/>
      <c r="D61" s="5"/>
      <c r="E61" s="5"/>
      <c r="J61" s="2"/>
    </row>
    <row r="62" spans="1:10" ht="15.6" x14ac:dyDescent="0.3">
      <c r="A62" s="9"/>
      <c r="B62" s="13"/>
      <c r="C62" s="6"/>
      <c r="D62" s="5"/>
      <c r="E62" s="5"/>
      <c r="J62" s="2"/>
    </row>
    <row r="63" spans="1:10" ht="15.6" x14ac:dyDescent="0.3">
      <c r="A63" s="9"/>
      <c r="B63" s="13"/>
      <c r="C63" s="6"/>
      <c r="D63" s="5"/>
      <c r="E63" s="5"/>
      <c r="J63" s="2"/>
    </row>
    <row r="64" spans="1:10" ht="15.6" x14ac:dyDescent="0.3">
      <c r="A64" s="9"/>
      <c r="B64" s="13"/>
      <c r="C64" s="6"/>
      <c r="D64" s="5"/>
      <c r="E64" s="5"/>
      <c r="J64" s="2"/>
    </row>
    <row r="65" spans="1:10" ht="15.6" x14ac:dyDescent="0.3">
      <c r="A65" s="9"/>
      <c r="B65" s="13"/>
      <c r="C65" s="6"/>
      <c r="D65" s="5"/>
      <c r="E65" s="5"/>
      <c r="J65" s="2"/>
    </row>
    <row r="66" spans="1:10" ht="15.6" x14ac:dyDescent="0.3">
      <c r="A66" s="9"/>
      <c r="B66" s="13"/>
      <c r="C66" s="6"/>
      <c r="D66" s="5"/>
      <c r="E66" s="5"/>
      <c r="J66" s="2"/>
    </row>
    <row r="67" spans="1:10" ht="15.6" x14ac:dyDescent="0.3">
      <c r="A67" s="9"/>
      <c r="B67" s="13"/>
      <c r="C67" s="6"/>
      <c r="D67" s="5"/>
      <c r="E67" s="5"/>
      <c r="J67" s="2"/>
    </row>
    <row r="68" spans="1:10" ht="15.6" x14ac:dyDescent="0.3">
      <c r="A68" s="9"/>
      <c r="B68" s="13"/>
      <c r="C68" s="6"/>
      <c r="D68" s="5"/>
      <c r="E68" s="5"/>
      <c r="J68" s="2"/>
    </row>
    <row r="69" spans="1:10" ht="15.6" x14ac:dyDescent="0.3">
      <c r="A69" s="9"/>
      <c r="B69" s="13"/>
      <c r="C69" s="6"/>
      <c r="D69" s="5"/>
      <c r="E69" s="5"/>
      <c r="J69" s="2"/>
    </row>
    <row r="70" spans="1:10" ht="15.6" x14ac:dyDescent="0.3">
      <c r="A70" s="9"/>
      <c r="B70" s="13"/>
      <c r="C70" s="6"/>
      <c r="D70" s="5"/>
      <c r="E70" s="5"/>
      <c r="J70" s="2"/>
    </row>
    <row r="71" spans="1:10" ht="15.6" x14ac:dyDescent="0.3">
      <c r="A71" s="5"/>
      <c r="B71" s="5"/>
      <c r="C71" s="5"/>
      <c r="D71" s="5"/>
      <c r="E71" s="5"/>
      <c r="J71" s="2"/>
    </row>
    <row r="72" spans="1:10" ht="15.6" x14ac:dyDescent="0.3">
      <c r="A72" s="5"/>
      <c r="B72" s="5"/>
      <c r="C72" s="5"/>
      <c r="D72" s="5"/>
      <c r="E72" s="5"/>
      <c r="G72" s="2"/>
      <c r="H72" s="2"/>
      <c r="I72" s="2"/>
      <c r="J72" s="2"/>
    </row>
    <row r="73" spans="1:10" ht="15.6" x14ac:dyDescent="0.3">
      <c r="A73" s="5"/>
      <c r="B73" s="5"/>
      <c r="C73" s="5"/>
      <c r="D73" s="5"/>
      <c r="E73" s="5"/>
      <c r="G73" s="2"/>
      <c r="H73" s="2"/>
      <c r="I73" s="2"/>
      <c r="J73" s="2"/>
    </row>
    <row r="74" spans="1:10" ht="15.6" x14ac:dyDescent="0.3">
      <c r="A74" s="5"/>
      <c r="B74" s="5"/>
      <c r="C74" s="5"/>
      <c r="D74" s="5"/>
      <c r="E74" s="5"/>
      <c r="G74" s="2"/>
      <c r="H74" s="2"/>
      <c r="I74" s="2"/>
      <c r="J74" s="2"/>
    </row>
    <row r="75" spans="1:10" ht="15.6" x14ac:dyDescent="0.3">
      <c r="A75" s="5"/>
      <c r="B75" s="5"/>
      <c r="C75" s="5"/>
      <c r="D75" s="5"/>
      <c r="E75" s="5"/>
      <c r="G75" s="2"/>
      <c r="H75" s="2"/>
      <c r="I75" s="2"/>
      <c r="J75" s="2"/>
    </row>
    <row r="76" spans="1:10" ht="15.6" x14ac:dyDescent="0.3">
      <c r="A76" s="5"/>
      <c r="B76" s="5"/>
      <c r="C76" s="5"/>
      <c r="D76" s="5"/>
      <c r="E76" s="5"/>
      <c r="G76" s="2"/>
      <c r="H76" s="2"/>
      <c r="I76" s="2"/>
      <c r="J76" s="2"/>
    </row>
    <row r="77" spans="1:10" ht="15.6" x14ac:dyDescent="0.3">
      <c r="A77" s="5"/>
      <c r="B77" s="5"/>
      <c r="C77" s="5"/>
      <c r="D77" s="5"/>
      <c r="E77" s="5"/>
      <c r="G77" s="2"/>
      <c r="H77" s="2"/>
      <c r="I77" s="2"/>
      <c r="J77" s="2"/>
    </row>
    <row r="78" spans="1:10" ht="15.6" x14ac:dyDescent="0.3">
      <c r="A78" s="5"/>
      <c r="B78" s="5"/>
      <c r="C78" s="5"/>
      <c r="D78" s="5"/>
      <c r="E78" s="5"/>
      <c r="G78" s="2"/>
      <c r="H78" s="2"/>
      <c r="I78" s="2"/>
      <c r="J78" s="2"/>
    </row>
    <row r="79" spans="1:10" ht="15.6" x14ac:dyDescent="0.3">
      <c r="A79" s="5"/>
      <c r="B79" s="5"/>
      <c r="C79" s="5"/>
      <c r="D79" s="5"/>
      <c r="E79" s="5"/>
      <c r="G79" s="2"/>
      <c r="H79" s="2"/>
      <c r="I79" s="2"/>
      <c r="J79" s="2"/>
    </row>
    <row r="80" spans="1:10" ht="15.6" x14ac:dyDescent="0.3">
      <c r="A80" s="5"/>
      <c r="B80" s="5"/>
      <c r="C80" s="5"/>
      <c r="D80" s="5"/>
      <c r="E80" s="5"/>
      <c r="G80" s="2"/>
      <c r="H80" s="2"/>
      <c r="I80" s="2"/>
      <c r="J80" s="2"/>
    </row>
    <row r="81" spans="1:10" ht="15.6" x14ac:dyDescent="0.3">
      <c r="A81" s="5"/>
      <c r="B81" s="5"/>
      <c r="C81" s="5"/>
      <c r="D81" s="5"/>
      <c r="E81" s="5"/>
      <c r="G81" s="2"/>
      <c r="H81" s="2"/>
      <c r="I81" s="2"/>
      <c r="J81" s="2"/>
    </row>
    <row r="82" spans="1:10" ht="15.6" x14ac:dyDescent="0.3">
      <c r="A82" s="5"/>
      <c r="B82" s="5"/>
      <c r="C82" s="5"/>
      <c r="D82" s="5"/>
      <c r="E82" s="5"/>
      <c r="G82" s="2"/>
      <c r="H82" s="2"/>
      <c r="I82" s="2"/>
      <c r="J82" s="2"/>
    </row>
    <row r="83" spans="1:10" ht="15.6" x14ac:dyDescent="0.3">
      <c r="A83" s="5"/>
      <c r="B83" s="5"/>
      <c r="C83" s="5"/>
      <c r="D83" s="5"/>
      <c r="E83" s="5"/>
      <c r="G83" s="2"/>
      <c r="H83" s="2"/>
      <c r="I83" s="2"/>
      <c r="J83" s="2"/>
    </row>
    <row r="84" spans="1:10" ht="15.6" x14ac:dyDescent="0.3">
      <c r="A84" s="5"/>
      <c r="B84" s="5"/>
      <c r="C84" s="5"/>
      <c r="D84" s="5"/>
      <c r="E84" s="5"/>
      <c r="G84" s="2"/>
      <c r="H84" s="2"/>
      <c r="I84" s="2"/>
      <c r="J84" s="2"/>
    </row>
    <row r="85" spans="1:10" ht="15.6" x14ac:dyDescent="0.3">
      <c r="A85" s="5"/>
      <c r="B85" s="5"/>
      <c r="C85" s="5"/>
      <c r="D85" s="5"/>
      <c r="E85" s="5"/>
      <c r="G85" s="2"/>
      <c r="H85" s="2"/>
      <c r="I85" s="2"/>
      <c r="J85" s="2"/>
    </row>
    <row r="86" spans="1:10" ht="15.6" x14ac:dyDescent="0.3">
      <c r="A86" s="5"/>
      <c r="B86" s="5"/>
      <c r="C86" s="5"/>
      <c r="D86" s="5"/>
      <c r="E86" s="5"/>
      <c r="G86" s="2"/>
      <c r="H86" s="2"/>
      <c r="I86" s="2"/>
      <c r="J86" s="2"/>
    </row>
    <row r="87" spans="1:10" ht="15.6" x14ac:dyDescent="0.3">
      <c r="A87" s="5"/>
      <c r="B87" s="5"/>
      <c r="C87" s="5"/>
      <c r="D87" s="5"/>
      <c r="E87" s="5"/>
      <c r="G87" s="2"/>
      <c r="H87" s="2"/>
      <c r="I87" s="2"/>
      <c r="J87" s="2"/>
    </row>
    <row r="88" spans="1:10" ht="15.6" x14ac:dyDescent="0.3">
      <c r="A88" s="5"/>
      <c r="B88" s="5"/>
      <c r="C88" s="5"/>
      <c r="D88" s="5"/>
      <c r="E88" s="5"/>
      <c r="G88" s="2"/>
      <c r="H88" s="2"/>
      <c r="I88" s="2"/>
      <c r="J88" s="2"/>
    </row>
    <row r="89" spans="1:10" ht="15.6" x14ac:dyDescent="0.3">
      <c r="A89" s="5"/>
      <c r="B89" s="5"/>
      <c r="C89" s="5"/>
      <c r="D89" s="5"/>
      <c r="E89" s="5"/>
      <c r="G89" s="2"/>
      <c r="H89" s="2"/>
      <c r="I89" s="2"/>
      <c r="J89" s="2"/>
    </row>
    <row r="90" spans="1:10" ht="15.6" x14ac:dyDescent="0.3">
      <c r="A90" s="5"/>
      <c r="B90" s="5"/>
      <c r="C90" s="5"/>
      <c r="D90" s="5"/>
      <c r="E90" s="5"/>
      <c r="G90" s="2"/>
      <c r="H90" s="2"/>
      <c r="I90" s="2"/>
      <c r="J90" s="2"/>
    </row>
    <row r="91" spans="1:10" ht="15.6" x14ac:dyDescent="0.3">
      <c r="A91" s="5"/>
      <c r="B91" s="5"/>
      <c r="C91" s="5"/>
      <c r="D91" s="5"/>
      <c r="E91" s="5"/>
      <c r="G91" s="2"/>
      <c r="H91" s="2"/>
      <c r="I91" s="2"/>
      <c r="J91" s="2"/>
    </row>
    <row r="92" spans="1:10" ht="15.6" x14ac:dyDescent="0.3">
      <c r="A92" s="5"/>
      <c r="B92" s="5"/>
      <c r="C92" s="5"/>
      <c r="D92" s="5"/>
      <c r="E92" s="5"/>
      <c r="G92" s="2"/>
      <c r="H92" s="2"/>
      <c r="I92" s="2"/>
      <c r="J92" s="2"/>
    </row>
    <row r="93" spans="1:10" ht="15.6" x14ac:dyDescent="0.3">
      <c r="A93" s="5"/>
      <c r="B93" s="5"/>
      <c r="C93" s="5"/>
      <c r="D93" s="5"/>
      <c r="E93" s="5"/>
      <c r="G93" s="2"/>
      <c r="H93" s="2"/>
      <c r="I93" s="2"/>
      <c r="J93" s="2"/>
    </row>
    <row r="94" spans="1:10" ht="15.6" x14ac:dyDescent="0.3">
      <c r="A94" s="5"/>
      <c r="B94" s="5"/>
      <c r="C94" s="5"/>
      <c r="D94" s="5"/>
      <c r="E94" s="5"/>
      <c r="G94" s="2"/>
      <c r="H94" s="2"/>
      <c r="I94" s="2"/>
      <c r="J94" s="2"/>
    </row>
    <row r="95" spans="1:10" ht="15.6" x14ac:dyDescent="0.3">
      <c r="A95" s="5"/>
      <c r="B95" s="5"/>
      <c r="C95" s="5"/>
      <c r="D95" s="5"/>
      <c r="E95" s="5"/>
      <c r="G95" s="2"/>
      <c r="H95" s="2"/>
      <c r="I95" s="2"/>
      <c r="J95" s="2"/>
    </row>
    <row r="96" spans="1:10" ht="15.6" x14ac:dyDescent="0.3">
      <c r="A96" s="5"/>
      <c r="B96" s="5"/>
      <c r="C96" s="5"/>
      <c r="D96" s="5"/>
      <c r="E96" s="5"/>
      <c r="G96" s="2"/>
      <c r="H96" s="2"/>
      <c r="I96" s="2"/>
      <c r="J96" s="2"/>
    </row>
    <row r="97" spans="1:10" ht="15.6" x14ac:dyDescent="0.3">
      <c r="A97" s="5"/>
      <c r="B97" s="5"/>
      <c r="C97" s="5"/>
      <c r="D97" s="5"/>
      <c r="E97" s="5"/>
      <c r="G97" s="2"/>
      <c r="H97" s="2"/>
      <c r="I97" s="2"/>
      <c r="J97" s="2"/>
    </row>
    <row r="98" spans="1:10" ht="15.6" x14ac:dyDescent="0.3">
      <c r="A98" s="5"/>
      <c r="B98" s="5"/>
      <c r="C98" s="5"/>
      <c r="D98" s="5"/>
      <c r="E98" s="5"/>
      <c r="G98" s="2"/>
      <c r="H98" s="2"/>
      <c r="I98" s="2"/>
      <c r="J98" s="2"/>
    </row>
    <row r="99" spans="1:10" ht="15.6" x14ac:dyDescent="0.3">
      <c r="A99" s="5"/>
      <c r="B99" s="5"/>
      <c r="C99" s="5"/>
      <c r="D99" s="5"/>
      <c r="E99" s="5"/>
      <c r="G99" s="2"/>
      <c r="H99" s="2"/>
      <c r="I99" s="2"/>
      <c r="J99" s="2"/>
    </row>
    <row r="100" spans="1:10" ht="15.6" x14ac:dyDescent="0.3">
      <c r="A100" s="5"/>
      <c r="B100" s="5"/>
      <c r="C100" s="5"/>
      <c r="D100" s="5"/>
      <c r="E100" s="5"/>
      <c r="G100" s="2"/>
      <c r="H100" s="2"/>
      <c r="I100" s="2"/>
      <c r="J100" s="2"/>
    </row>
    <row r="101" spans="1:10" ht="15.6" x14ac:dyDescent="0.3">
      <c r="A101" s="5"/>
      <c r="B101" s="5"/>
      <c r="C101" s="5"/>
      <c r="D101" s="5"/>
      <c r="E101" s="5"/>
      <c r="G101" s="2"/>
      <c r="H101" s="2"/>
      <c r="I101" s="2"/>
      <c r="J101" s="2"/>
    </row>
    <row r="102" spans="1:10" ht="15.6" x14ac:dyDescent="0.3">
      <c r="A102" s="5"/>
      <c r="B102" s="5"/>
      <c r="C102" s="5"/>
      <c r="D102" s="5"/>
      <c r="E102" s="5"/>
      <c r="G102" s="2"/>
      <c r="H102" s="2"/>
      <c r="I102" s="2"/>
      <c r="J102" s="2"/>
    </row>
    <row r="103" spans="1:10" ht="15.6" x14ac:dyDescent="0.3">
      <c r="A103" s="5"/>
      <c r="B103" s="5"/>
      <c r="C103" s="5"/>
      <c r="D103" s="5"/>
      <c r="E103" s="5"/>
      <c r="G103" s="2"/>
      <c r="H103" s="2"/>
      <c r="I103" s="2"/>
      <c r="J103" s="2"/>
    </row>
    <row r="104" spans="1:10" ht="15.6" x14ac:dyDescent="0.3">
      <c r="A104" s="5"/>
      <c r="B104" s="5"/>
      <c r="C104" s="5"/>
      <c r="D104" s="5"/>
      <c r="E104" s="5"/>
      <c r="G104" s="2"/>
      <c r="H104" s="2"/>
      <c r="I104" s="2"/>
      <c r="J104" s="2"/>
    </row>
    <row r="105" spans="1:10" ht="15.6" x14ac:dyDescent="0.3">
      <c r="A105" s="5"/>
      <c r="B105" s="5"/>
      <c r="C105" s="5"/>
      <c r="D105" s="5"/>
      <c r="E105" s="5"/>
      <c r="G105" s="2"/>
      <c r="H105" s="2"/>
      <c r="I105" s="2"/>
      <c r="J105" s="2"/>
    </row>
    <row r="106" spans="1:10" ht="15.6" x14ac:dyDescent="0.3">
      <c r="A106" s="5"/>
      <c r="B106" s="5"/>
      <c r="C106" s="5"/>
      <c r="D106" s="5"/>
      <c r="E106" s="5"/>
      <c r="G106" s="2"/>
      <c r="H106" s="2"/>
      <c r="I106" s="2"/>
      <c r="J106" s="2"/>
    </row>
    <row r="107" spans="1:10" ht="15.6" x14ac:dyDescent="0.3">
      <c r="A107" s="5"/>
      <c r="B107" s="5"/>
      <c r="C107" s="5"/>
      <c r="D107" s="5"/>
      <c r="E107" s="5"/>
      <c r="G107" s="2"/>
      <c r="H107" s="2"/>
      <c r="I107" s="2"/>
      <c r="J107" s="2"/>
    </row>
    <row r="108" spans="1:10" ht="15.6" x14ac:dyDescent="0.3">
      <c r="A108" s="5"/>
      <c r="B108" s="5"/>
      <c r="C108" s="5"/>
      <c r="D108" s="5"/>
      <c r="E108" s="5"/>
      <c r="G108" s="2"/>
      <c r="H108" s="2"/>
      <c r="I108" s="2"/>
      <c r="J108" s="2"/>
    </row>
    <row r="109" spans="1:10" ht="15.6" x14ac:dyDescent="0.3">
      <c r="A109" s="5"/>
      <c r="B109" s="5"/>
      <c r="C109" s="5"/>
      <c r="D109" s="5"/>
      <c r="E109" s="5"/>
      <c r="G109" s="2"/>
      <c r="H109" s="2"/>
      <c r="I109" s="2"/>
      <c r="J109" s="2"/>
    </row>
    <row r="110" spans="1:10" ht="15.6" x14ac:dyDescent="0.3">
      <c r="A110" s="5"/>
      <c r="B110" s="5"/>
      <c r="C110" s="5"/>
      <c r="D110" s="5"/>
      <c r="E110" s="5"/>
      <c r="G110" s="2"/>
      <c r="H110" s="2"/>
      <c r="I110" s="2"/>
      <c r="J110" s="2"/>
    </row>
    <row r="111" spans="1:10" ht="15.6" x14ac:dyDescent="0.3">
      <c r="A111" s="5"/>
      <c r="B111" s="5"/>
      <c r="C111" s="5"/>
      <c r="D111" s="5"/>
      <c r="E111" s="5"/>
      <c r="G111" s="2"/>
      <c r="H111" s="2"/>
      <c r="I111" s="2"/>
      <c r="J111" s="2"/>
    </row>
    <row r="112" spans="1:10" ht="15.6" x14ac:dyDescent="0.3">
      <c r="A112" s="5"/>
      <c r="B112" s="5"/>
      <c r="C112" s="5"/>
      <c r="D112" s="5"/>
      <c r="E112" s="5"/>
      <c r="G112" s="2"/>
      <c r="H112" s="2"/>
      <c r="I112" s="2"/>
      <c r="J112" s="2"/>
    </row>
    <row r="113" spans="1:10" ht="15.6" x14ac:dyDescent="0.3">
      <c r="A113" s="5"/>
      <c r="B113" s="5"/>
      <c r="C113" s="5"/>
      <c r="D113" s="5"/>
      <c r="E113" s="5"/>
      <c r="G113" s="2"/>
      <c r="H113" s="2"/>
      <c r="I113" s="2"/>
      <c r="J113" s="2"/>
    </row>
    <row r="114" spans="1:10" ht="15.6" x14ac:dyDescent="0.3">
      <c r="A114" s="5"/>
      <c r="B114" s="5"/>
      <c r="C114" s="5"/>
      <c r="D114" s="5"/>
      <c r="E114" s="5"/>
      <c r="G114" s="2"/>
      <c r="H114" s="2"/>
      <c r="I114" s="2"/>
      <c r="J114" s="2"/>
    </row>
    <row r="115" spans="1:10" ht="15.6" x14ac:dyDescent="0.3">
      <c r="A115" s="5"/>
      <c r="B115" s="5"/>
      <c r="C115" s="5"/>
      <c r="D115" s="5"/>
      <c r="E115" s="5"/>
      <c r="G115" s="2"/>
      <c r="H115" s="2"/>
      <c r="I115" s="2"/>
      <c r="J115" s="2"/>
    </row>
    <row r="116" spans="1:10" ht="15.6" x14ac:dyDescent="0.3">
      <c r="A116" s="5"/>
      <c r="B116" s="5"/>
      <c r="C116" s="5"/>
      <c r="D116" s="5"/>
      <c r="E116" s="5"/>
      <c r="G116" s="2"/>
      <c r="H116" s="2"/>
      <c r="I116" s="2"/>
      <c r="J116" s="2"/>
    </row>
    <row r="117" spans="1:10" ht="15.6" x14ac:dyDescent="0.3">
      <c r="A117" s="5"/>
      <c r="B117" s="5"/>
      <c r="C117" s="5"/>
      <c r="D117" s="5"/>
      <c r="E117" s="5"/>
      <c r="G117" s="2"/>
      <c r="H117" s="2"/>
      <c r="I117" s="2"/>
      <c r="J117" s="2"/>
    </row>
    <row r="118" spans="1:10" ht="15.6" x14ac:dyDescent="0.3">
      <c r="A118" s="5"/>
      <c r="B118" s="5"/>
      <c r="C118" s="5"/>
      <c r="D118" s="5"/>
      <c r="E118" s="5"/>
      <c r="G118" s="2"/>
      <c r="H118" s="2"/>
      <c r="I118" s="2"/>
      <c r="J118" s="2"/>
    </row>
    <row r="119" spans="1:10" ht="15.6" x14ac:dyDescent="0.3">
      <c r="A119" s="5"/>
      <c r="B119" s="5"/>
      <c r="C119" s="5"/>
      <c r="D119" s="5"/>
      <c r="E119" s="5"/>
      <c r="G119" s="2"/>
      <c r="H119" s="2"/>
      <c r="I119" s="2"/>
      <c r="J119" s="2"/>
    </row>
    <row r="120" spans="1:10" ht="15.6" x14ac:dyDescent="0.3">
      <c r="A120" s="5"/>
      <c r="B120" s="5"/>
      <c r="C120" s="5"/>
      <c r="D120" s="5"/>
      <c r="E120" s="5"/>
      <c r="G120" s="2"/>
      <c r="H120" s="2"/>
      <c r="I120" s="2"/>
      <c r="J120" s="2"/>
    </row>
    <row r="121" spans="1:10" ht="15.6" x14ac:dyDescent="0.3">
      <c r="A121" s="5"/>
      <c r="B121" s="5"/>
      <c r="C121" s="5"/>
      <c r="D121" s="5"/>
      <c r="E121" s="5"/>
      <c r="G121" s="2"/>
      <c r="H121" s="2"/>
      <c r="I121" s="2"/>
      <c r="J121" s="2"/>
    </row>
    <row r="122" spans="1:10" ht="15.6" x14ac:dyDescent="0.3">
      <c r="A122" s="5"/>
      <c r="B122" s="5"/>
      <c r="C122" s="5"/>
      <c r="D122" s="5"/>
      <c r="E122" s="5"/>
      <c r="G122" s="2"/>
      <c r="H122" s="2"/>
      <c r="I122" s="2"/>
      <c r="J122" s="2"/>
    </row>
    <row r="123" spans="1:10" ht="15.6" x14ac:dyDescent="0.3">
      <c r="A123" s="5"/>
      <c r="B123" s="5"/>
      <c r="C123" s="5"/>
      <c r="D123" s="5"/>
      <c r="E123" s="5"/>
      <c r="G123" s="2"/>
      <c r="H123" s="2"/>
      <c r="I123" s="2"/>
      <c r="J123" s="2"/>
    </row>
    <row r="124" spans="1:10" ht="15.6" x14ac:dyDescent="0.3">
      <c r="A124" s="5"/>
      <c r="B124" s="5"/>
      <c r="C124" s="5"/>
      <c r="D124" s="5"/>
      <c r="E124" s="5"/>
      <c r="G124" s="2"/>
      <c r="H124" s="2"/>
      <c r="I124" s="2"/>
      <c r="J124" s="2"/>
    </row>
    <row r="125" spans="1:10" ht="15.6" x14ac:dyDescent="0.3">
      <c r="A125" s="5"/>
      <c r="B125" s="5"/>
      <c r="C125" s="5"/>
      <c r="D125" s="5"/>
      <c r="E125" s="5"/>
      <c r="G125" s="2"/>
      <c r="H125" s="2"/>
      <c r="I125" s="2"/>
      <c r="J125" s="2"/>
    </row>
    <row r="126" spans="1:10" ht="15.6" x14ac:dyDescent="0.3">
      <c r="A126" s="5"/>
      <c r="B126" s="5"/>
      <c r="C126" s="5"/>
      <c r="D126" s="5"/>
      <c r="E126" s="5"/>
      <c r="G126" s="2"/>
      <c r="H126" s="2"/>
      <c r="I126" s="2"/>
      <c r="J126" s="2"/>
    </row>
    <row r="127" spans="1:10" ht="15.6" x14ac:dyDescent="0.3">
      <c r="A127" s="5"/>
      <c r="B127" s="5"/>
      <c r="C127" s="5"/>
      <c r="D127" s="5"/>
      <c r="E127" s="5"/>
      <c r="G127" s="2"/>
      <c r="H127" s="2"/>
      <c r="I127" s="2"/>
      <c r="J127" s="2"/>
    </row>
    <row r="128" spans="1:10" ht="15.6" x14ac:dyDescent="0.3">
      <c r="A128" s="5"/>
      <c r="B128" s="5"/>
      <c r="C128" s="5"/>
      <c r="D128" s="5"/>
      <c r="E128" s="5"/>
      <c r="G128" s="2"/>
      <c r="H128" s="2"/>
      <c r="I128" s="2"/>
      <c r="J128" s="2"/>
    </row>
    <row r="129" spans="1:10" ht="15.6" x14ac:dyDescent="0.3">
      <c r="A129" s="5"/>
      <c r="B129" s="5"/>
      <c r="C129" s="5"/>
      <c r="D129" s="5"/>
      <c r="E129" s="5"/>
      <c r="G129" s="2"/>
      <c r="H129" s="2"/>
      <c r="I129" s="2"/>
      <c r="J129" s="2"/>
    </row>
    <row r="130" spans="1:10" ht="15.6" x14ac:dyDescent="0.3">
      <c r="A130" s="5"/>
      <c r="B130" s="5"/>
      <c r="C130" s="5"/>
      <c r="D130" s="5"/>
      <c r="E130" s="5"/>
      <c r="G130" s="2"/>
      <c r="H130" s="2"/>
      <c r="I130" s="2"/>
      <c r="J130" s="2"/>
    </row>
    <row r="131" spans="1:10" ht="15.6" x14ac:dyDescent="0.3">
      <c r="A131" s="5"/>
      <c r="B131" s="5"/>
      <c r="C131" s="5"/>
      <c r="D131" s="5"/>
      <c r="E131" s="5"/>
      <c r="G131" s="2"/>
      <c r="H131" s="2"/>
      <c r="I131" s="2"/>
      <c r="J131" s="2"/>
    </row>
    <row r="132" spans="1:10" ht="15.6" x14ac:dyDescent="0.3">
      <c r="A132" s="5"/>
      <c r="B132" s="5"/>
      <c r="C132" s="5"/>
      <c r="D132" s="5"/>
      <c r="E132" s="5"/>
      <c r="G132" s="2"/>
      <c r="H132" s="2"/>
      <c r="I132" s="2"/>
      <c r="J132" s="2"/>
    </row>
    <row r="133" spans="1:10" ht="15.6" x14ac:dyDescent="0.3">
      <c r="A133" s="5"/>
      <c r="B133" s="5"/>
      <c r="C133" s="5"/>
      <c r="D133" s="5"/>
      <c r="E133" s="5"/>
      <c r="G133" s="2"/>
      <c r="H133" s="2"/>
      <c r="I133" s="2"/>
      <c r="J133" s="2"/>
    </row>
    <row r="134" spans="1:10" ht="15.6" x14ac:dyDescent="0.3">
      <c r="A134" s="5"/>
      <c r="B134" s="5"/>
      <c r="C134" s="5"/>
      <c r="D134" s="5"/>
      <c r="E134" s="5"/>
      <c r="G134" s="2"/>
      <c r="H134" s="2"/>
      <c r="I134" s="2"/>
      <c r="J134" s="2"/>
    </row>
    <row r="135" spans="1:10" ht="15.6" x14ac:dyDescent="0.3">
      <c r="A135" s="5"/>
      <c r="B135" s="5"/>
      <c r="C135" s="5"/>
      <c r="D135" s="5"/>
      <c r="E135" s="5"/>
      <c r="G135" s="2"/>
      <c r="H135" s="2"/>
      <c r="I135" s="2"/>
      <c r="J135" s="2"/>
    </row>
    <row r="136" spans="1:10" ht="15.6" x14ac:dyDescent="0.3">
      <c r="A136" s="5"/>
      <c r="B136" s="5"/>
      <c r="C136" s="5"/>
      <c r="D136" s="5"/>
      <c r="E136" s="5"/>
      <c r="G136" s="2"/>
      <c r="H136" s="2"/>
      <c r="I136" s="2"/>
      <c r="J136" s="2"/>
    </row>
    <row r="137" spans="1:10" ht="15.6" x14ac:dyDescent="0.3">
      <c r="A137" s="5"/>
      <c r="B137" s="5"/>
      <c r="C137" s="5"/>
      <c r="D137" s="5"/>
      <c r="E137" s="5"/>
      <c r="G137" s="2"/>
      <c r="H137" s="2"/>
      <c r="I137" s="2"/>
      <c r="J137" s="2"/>
    </row>
    <row r="138" spans="1:10" ht="15.6" x14ac:dyDescent="0.3">
      <c r="A138" s="5"/>
      <c r="B138" s="5"/>
      <c r="C138" s="5"/>
      <c r="D138" s="5"/>
      <c r="E138" s="5"/>
      <c r="G138" s="2"/>
      <c r="H138" s="2"/>
      <c r="I138" s="2"/>
      <c r="J138" s="2"/>
    </row>
    <row r="139" spans="1:10" ht="15.6" x14ac:dyDescent="0.3">
      <c r="A139" s="5"/>
      <c r="B139" s="5"/>
      <c r="C139" s="5"/>
      <c r="D139" s="5"/>
      <c r="E139" s="5"/>
      <c r="G139" s="2"/>
      <c r="H139" s="2"/>
      <c r="I139" s="2"/>
      <c r="J139" s="2"/>
    </row>
    <row r="140" spans="1:10" ht="15.6" x14ac:dyDescent="0.3">
      <c r="A140" s="5"/>
      <c r="B140" s="5"/>
      <c r="C140" s="5"/>
      <c r="D140" s="5"/>
      <c r="E140" s="5"/>
      <c r="G140" s="2"/>
      <c r="H140" s="2"/>
      <c r="I140" s="2"/>
      <c r="J140" s="2"/>
    </row>
    <row r="141" spans="1:10" ht="15.6" x14ac:dyDescent="0.3">
      <c r="A141" s="5"/>
      <c r="B141" s="5"/>
      <c r="C141" s="5"/>
      <c r="D141" s="5"/>
      <c r="E141" s="5"/>
      <c r="G141" s="2"/>
      <c r="H141" s="2"/>
      <c r="I141" s="2"/>
      <c r="J141" s="2"/>
    </row>
    <row r="142" spans="1:10" ht="15.6" x14ac:dyDescent="0.3">
      <c r="A142" s="5"/>
      <c r="B142" s="5"/>
      <c r="C142" s="5"/>
      <c r="D142" s="5"/>
      <c r="E142" s="5"/>
      <c r="G142" s="2"/>
      <c r="H142" s="2"/>
      <c r="I142" s="2"/>
      <c r="J142" s="2"/>
    </row>
    <row r="143" spans="1:10" ht="15.6" x14ac:dyDescent="0.3">
      <c r="A143" s="5"/>
      <c r="B143" s="5"/>
      <c r="C143" s="5"/>
      <c r="D143" s="5"/>
      <c r="E143" s="5"/>
      <c r="G143" s="2"/>
      <c r="H143" s="2"/>
      <c r="I143" s="2"/>
      <c r="J143" s="2"/>
    </row>
    <row r="144" spans="1:10" x14ac:dyDescent="0.3">
      <c r="G144" s="2"/>
      <c r="H144" s="2"/>
      <c r="I144" s="2"/>
      <c r="J144" s="2"/>
    </row>
    <row r="145" spans="7:10" x14ac:dyDescent="0.3">
      <c r="G145" s="2"/>
      <c r="H145" s="2"/>
      <c r="I145" s="2"/>
      <c r="J145" s="2"/>
    </row>
  </sheetData>
  <sortState xmlns:xlrd2="http://schemas.microsoft.com/office/spreadsheetml/2017/richdata2" ref="A14:C56">
    <sortCondition ref="C1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2020Indicator 1j(iii)Data&amp;Image</vt:lpstr>
      <vt:lpstr>2020 Indicator 1j(iii)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2018-03-02T14:57:24Z</dcterms:created>
  <dcterms:modified xsi:type="dcterms:W3CDTF">2020-05-13T17:27:12Z</dcterms:modified>
</cp:coreProperties>
</file>