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isha.addison\OneDrive - Council for Opportunity in Education\Indicators\pdf edits\final excel charts\Indicator 1\"/>
    </mc:Choice>
  </mc:AlternateContent>
  <xr:revisionPtr revIDLastSave="6" documentId="8_{9B23E45D-CF91-4E31-9E65-07AA4C9847E9}" xr6:coauthVersionLast="44" xr6:coauthVersionMax="44" xr10:uidLastSave="{95A9835F-A7EB-4CB6-B2C4-DFCA2AA75870}"/>
  <bookViews>
    <workbookView xWindow="19080" yWindow="-120" windowWidth="24240" windowHeight="13140" activeTab="1" xr2:uid="{00000000-000D-0000-FFFF-FFFF00000000}"/>
  </bookViews>
  <sheets>
    <sheet name="2020Indicator 1j(ii)" sheetId="14" r:id="rId1"/>
    <sheet name="2020Indicator 1j(ii) Data &amp; Ima" sheetId="13" r:id="rId2"/>
  </sheets>
  <calcPr calcId="145621"/>
</workbook>
</file>

<file path=xl/sharedStrings.xml><?xml version="1.0" encoding="utf-8"?>
<sst xmlns="http://schemas.openxmlformats.org/spreadsheetml/2006/main" count="55" uniqueCount="55">
  <si>
    <t>Alabama</t>
  </si>
  <si>
    <t>Alaska</t>
  </si>
  <si>
    <t>Arizona</t>
  </si>
  <si>
    <t>Arkansas</t>
  </si>
  <si>
    <t>California</t>
  </si>
  <si>
    <t>Connecticut</t>
  </si>
  <si>
    <t>Delaware</t>
  </si>
  <si>
    <t>Florida</t>
  </si>
  <si>
    <t>Georgia</t>
  </si>
  <si>
    <t>Hawaii</t>
  </si>
  <si>
    <t>Idaho</t>
  </si>
  <si>
    <t>Illinois</t>
  </si>
  <si>
    <t>Iowa</t>
  </si>
  <si>
    <t>Kansas</t>
  </si>
  <si>
    <t>Kentucky</t>
  </si>
  <si>
    <t>South Dakota</t>
  </si>
  <si>
    <t>Tennessee</t>
  </si>
  <si>
    <t>Washington</t>
  </si>
  <si>
    <t>West Virginia</t>
  </si>
  <si>
    <t>Wisconsin</t>
  </si>
  <si>
    <t>Wyoming</t>
  </si>
  <si>
    <t>White</t>
  </si>
  <si>
    <t>Hispanic</t>
  </si>
  <si>
    <t>United States</t>
  </si>
  <si>
    <t xml:space="preserve">Colorado </t>
  </si>
  <si>
    <t>District of Columbia</t>
  </si>
  <si>
    <t xml:space="preserve">Indiana </t>
  </si>
  <si>
    <t xml:space="preserve">Louisiana </t>
  </si>
  <si>
    <t xml:space="preserve">Maine </t>
  </si>
  <si>
    <t xml:space="preserve">Maryland </t>
  </si>
  <si>
    <t xml:space="preserve">Massachusetts </t>
  </si>
  <si>
    <t xml:space="preserve">Michigan </t>
  </si>
  <si>
    <t xml:space="preserve">Minnesota </t>
  </si>
  <si>
    <t xml:space="preserve">Mississippi </t>
  </si>
  <si>
    <t xml:space="preserve">Missouri </t>
  </si>
  <si>
    <t xml:space="preserve">Montana </t>
  </si>
  <si>
    <t xml:space="preserve">Nebraska </t>
  </si>
  <si>
    <t xml:space="preserve">Nevada </t>
  </si>
  <si>
    <t xml:space="preserve">New Hampshire </t>
  </si>
  <si>
    <t xml:space="preserve">New Jersey </t>
  </si>
  <si>
    <t xml:space="preserve">New Mexico </t>
  </si>
  <si>
    <t xml:space="preserve">New York </t>
  </si>
  <si>
    <t xml:space="preserve">North Carolina </t>
  </si>
  <si>
    <t xml:space="preserve">North Dakota </t>
  </si>
  <si>
    <t xml:space="preserve">Ohio </t>
  </si>
  <si>
    <t xml:space="preserve">Oklahoma </t>
  </si>
  <si>
    <t xml:space="preserve">Oregon </t>
  </si>
  <si>
    <t xml:space="preserve">Pennsylvania </t>
  </si>
  <si>
    <t xml:space="preserve">Rhode Island </t>
  </si>
  <si>
    <t xml:space="preserve">South Carolina </t>
  </si>
  <si>
    <t xml:space="preserve">Texas </t>
  </si>
  <si>
    <t xml:space="preserve">Utah </t>
  </si>
  <si>
    <t xml:space="preserve">Vermont </t>
  </si>
  <si>
    <t xml:space="preserve">Virginia </t>
  </si>
  <si>
    <t>Equity Indicator 1j(ii): Percentages of Hispanic and White 18- to 24 –year-olds enrolled in degree-granting postsecondary institutions by state: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</si>
</sst>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6" tint="-0.499984740745262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2"/>
      <color theme="6" tint="-0.499984740745262"/>
      <name val="Calibri"/>
      <family val="2"/>
      <scheme val="minor"/>
    </font>
    <font>
      <b/>
      <sz val="18"/>
      <color theme="6" tint="-0.49998474074526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8">
    <xf numFmtId="0" fontId="0" fillId="0" borderId="0" xfId="0"/>
    <xf numFmtId="0" fontId="2" fillId="0" borderId="0" xfId="0" applyFont="1" applyAlignment="1"/>
    <xf numFmtId="0" fontId="0" fillId="0" borderId="0" xfId="0" applyAlignment="1"/>
    <xf numFmtId="0" fontId="0" fillId="0" borderId="0" xfId="0" applyBorder="1" applyAlignment="1"/>
    <xf numFmtId="9" fontId="0" fillId="0" borderId="0" xfId="1" applyFont="1" applyAlignment="1"/>
    <xf numFmtId="0" fontId="3" fillId="0" borderId="0" xfId="0" applyFont="1" applyBorder="1" applyAlignment="1"/>
    <xf numFmtId="0" fontId="3" fillId="0" borderId="0" xfId="0" applyFont="1" applyAlignment="1"/>
    <xf numFmtId="3" fontId="4" fillId="0" borderId="0" xfId="0" applyNumberFormat="1" applyFont="1" applyFill="1" applyBorder="1" applyAlignment="1" applyProtection="1">
      <alignment horizontal="left" vertical="center"/>
    </xf>
    <xf numFmtId="9" fontId="4" fillId="0" borderId="0" xfId="1" applyNumberFormat="1" applyFont="1" applyFill="1" applyBorder="1" applyAlignment="1" applyProtection="1">
      <alignment horizontal="right" vertical="center"/>
    </xf>
    <xf numFmtId="9" fontId="3" fillId="0" borderId="0" xfId="0" applyNumberFormat="1" applyFont="1" applyAlignment="1"/>
    <xf numFmtId="9" fontId="3" fillId="0" borderId="0" xfId="1" applyNumberFormat="1" applyFont="1" applyBorder="1" applyAlignment="1"/>
    <xf numFmtId="9" fontId="4" fillId="0" borderId="0" xfId="1" applyNumberFormat="1" applyFont="1" applyAlignment="1">
      <alignment horizontal="right" vertical="center"/>
    </xf>
    <xf numFmtId="9" fontId="4" fillId="0" borderId="0" xfId="0" applyNumberFormat="1" applyFont="1" applyAlignment="1">
      <alignment horizontal="right" vertical="center"/>
    </xf>
    <xf numFmtId="9" fontId="3" fillId="0" borderId="0" xfId="1" applyFont="1" applyAlignment="1"/>
    <xf numFmtId="9" fontId="3" fillId="0" borderId="0" xfId="1" applyFont="1" applyBorder="1" applyAlignment="1"/>
    <xf numFmtId="0" fontId="5" fillId="0" borderId="0" xfId="0" applyFont="1" applyAlignment="1"/>
    <xf numFmtId="3" fontId="4" fillId="0" borderId="0" xfId="0" applyNumberFormat="1" applyFont="1" applyFill="1" applyBorder="1" applyAlignment="1" applyProtection="1">
      <alignment horizontal="left" vertical="top"/>
    </xf>
    <xf numFmtId="0" fontId="6" fillId="0" borderId="0" xfId="0" applyFont="1" applyAlignme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'2020Indicator 1j(ii) Data &amp; Ima'!$B$2</c:f>
              <c:strCache>
                <c:ptCount val="1"/>
                <c:pt idx="0">
                  <c:v>White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'2020Indicator 1j(ii) Data &amp; Ima'!$A$3:$A$55</c:f>
              <c:strCache>
                <c:ptCount val="53"/>
                <c:pt idx="0">
                  <c:v>Alaska</c:v>
                </c:pt>
                <c:pt idx="1">
                  <c:v>Maine </c:v>
                </c:pt>
                <c:pt idx="2">
                  <c:v>South Dakota</c:v>
                </c:pt>
                <c:pt idx="3">
                  <c:v>Vermont </c:v>
                </c:pt>
                <c:pt idx="5">
                  <c:v>Wyoming</c:v>
                </c:pt>
                <c:pt idx="6">
                  <c:v>Montana </c:v>
                </c:pt>
                <c:pt idx="7">
                  <c:v>Alabama</c:v>
                </c:pt>
                <c:pt idx="8">
                  <c:v>Hawaii</c:v>
                </c:pt>
                <c:pt idx="9">
                  <c:v>Georgia</c:v>
                </c:pt>
                <c:pt idx="10">
                  <c:v>Idaho</c:v>
                </c:pt>
                <c:pt idx="11">
                  <c:v>North Carolina </c:v>
                </c:pt>
                <c:pt idx="12">
                  <c:v>United States</c:v>
                </c:pt>
                <c:pt idx="13">
                  <c:v>Utah </c:v>
                </c:pt>
                <c:pt idx="14">
                  <c:v>Missouri </c:v>
                </c:pt>
                <c:pt idx="15">
                  <c:v>Nevada </c:v>
                </c:pt>
                <c:pt idx="16">
                  <c:v>Washington</c:v>
                </c:pt>
                <c:pt idx="17">
                  <c:v>North Dakota </c:v>
                </c:pt>
                <c:pt idx="18">
                  <c:v>Ohio </c:v>
                </c:pt>
                <c:pt idx="19">
                  <c:v>Colorado </c:v>
                </c:pt>
                <c:pt idx="20">
                  <c:v>Oklahoma </c:v>
                </c:pt>
                <c:pt idx="21">
                  <c:v>Kansas</c:v>
                </c:pt>
                <c:pt idx="22">
                  <c:v>West Virginia</c:v>
                </c:pt>
                <c:pt idx="23">
                  <c:v>New Mexico </c:v>
                </c:pt>
                <c:pt idx="24">
                  <c:v>Arkansas</c:v>
                </c:pt>
                <c:pt idx="25">
                  <c:v>Pennsylvania </c:v>
                </c:pt>
                <c:pt idx="26">
                  <c:v>Delaware</c:v>
                </c:pt>
                <c:pt idx="27">
                  <c:v>Arizona</c:v>
                </c:pt>
                <c:pt idx="28">
                  <c:v>Maryland </c:v>
                </c:pt>
                <c:pt idx="29">
                  <c:v>Virginia </c:v>
                </c:pt>
                <c:pt idx="30">
                  <c:v>South Carolina </c:v>
                </c:pt>
                <c:pt idx="31">
                  <c:v>Texas </c:v>
                </c:pt>
                <c:pt idx="32">
                  <c:v>Minnesota </c:v>
                </c:pt>
                <c:pt idx="33">
                  <c:v>Oregon </c:v>
                </c:pt>
                <c:pt idx="34">
                  <c:v>Tennessee</c:v>
                </c:pt>
                <c:pt idx="35">
                  <c:v>Kentucky</c:v>
                </c:pt>
                <c:pt idx="36">
                  <c:v>Mississippi </c:v>
                </c:pt>
                <c:pt idx="37">
                  <c:v>Connecticut</c:v>
                </c:pt>
                <c:pt idx="38">
                  <c:v>Indiana </c:v>
                </c:pt>
                <c:pt idx="39">
                  <c:v>Louisiana </c:v>
                </c:pt>
                <c:pt idx="40">
                  <c:v>Illinois</c:v>
                </c:pt>
                <c:pt idx="41">
                  <c:v>Iowa</c:v>
                </c:pt>
                <c:pt idx="42">
                  <c:v>Nebraska </c:v>
                </c:pt>
                <c:pt idx="43">
                  <c:v>New Jersey </c:v>
                </c:pt>
                <c:pt idx="44">
                  <c:v>Massachusetts </c:v>
                </c:pt>
                <c:pt idx="45">
                  <c:v>Michigan </c:v>
                </c:pt>
                <c:pt idx="46">
                  <c:v>New York </c:v>
                </c:pt>
                <c:pt idx="47">
                  <c:v>Florida</c:v>
                </c:pt>
                <c:pt idx="48">
                  <c:v>Wisconsin</c:v>
                </c:pt>
                <c:pt idx="49">
                  <c:v>California</c:v>
                </c:pt>
                <c:pt idx="50">
                  <c:v>Rhode Island </c:v>
                </c:pt>
                <c:pt idx="51">
                  <c:v>District of Columbia</c:v>
                </c:pt>
                <c:pt idx="52">
                  <c:v>New Hampshire </c:v>
                </c:pt>
              </c:strCache>
            </c:strRef>
          </c:cat>
          <c:val>
            <c:numRef>
              <c:f>'2020Indicator 1j(ii) Data &amp; Ima'!$B$3:$B$55</c:f>
              <c:numCache>
                <c:formatCode>0%</c:formatCode>
                <c:ptCount val="53"/>
                <c:pt idx="0">
                  <c:v>0.32093682689423902</c:v>
                </c:pt>
                <c:pt idx="1">
                  <c:v>0.42866515928453203</c:v>
                </c:pt>
                <c:pt idx="2">
                  <c:v>0.45034315083248699</c:v>
                </c:pt>
                <c:pt idx="3">
                  <c:v>0.42344045368619998</c:v>
                </c:pt>
                <c:pt idx="5">
                  <c:v>0.36358162945837302</c:v>
                </c:pt>
                <c:pt idx="6">
                  <c:v>0.342764551913249</c:v>
                </c:pt>
                <c:pt idx="7">
                  <c:v>0.41301979365462399</c:v>
                </c:pt>
                <c:pt idx="8">
                  <c:v>0.23831604636973799</c:v>
                </c:pt>
                <c:pt idx="9">
                  <c:v>0.41700545793256799</c:v>
                </c:pt>
                <c:pt idx="10">
                  <c:v>0.36362884072722501</c:v>
                </c:pt>
                <c:pt idx="11">
                  <c:v>0.43344793092365402</c:v>
                </c:pt>
                <c:pt idx="12">
                  <c:v>0.42587637815309798</c:v>
                </c:pt>
                <c:pt idx="13">
                  <c:v>0.44535632982212398</c:v>
                </c:pt>
                <c:pt idx="14">
                  <c:v>0.40604836700260799</c:v>
                </c:pt>
                <c:pt idx="15">
                  <c:v>0.32120195139297902</c:v>
                </c:pt>
                <c:pt idx="16">
                  <c:v>0.34239086149646603</c:v>
                </c:pt>
                <c:pt idx="17">
                  <c:v>0.44370956353837998</c:v>
                </c:pt>
                <c:pt idx="18">
                  <c:v>0.415374309917246</c:v>
                </c:pt>
                <c:pt idx="19">
                  <c:v>0.45063003049462702</c:v>
                </c:pt>
                <c:pt idx="20">
                  <c:v>0.392376471908641</c:v>
                </c:pt>
                <c:pt idx="21">
                  <c:v>0.41687929534367602</c:v>
                </c:pt>
                <c:pt idx="22">
                  <c:v>0.36628662654347199</c:v>
                </c:pt>
                <c:pt idx="23">
                  <c:v>0.37815780622090001</c:v>
                </c:pt>
                <c:pt idx="24">
                  <c:v>0.37687010838833801</c:v>
                </c:pt>
                <c:pt idx="25">
                  <c:v>0.45418876689549098</c:v>
                </c:pt>
                <c:pt idx="26">
                  <c:v>0.49616023712219898</c:v>
                </c:pt>
                <c:pt idx="27">
                  <c:v>0.44463089030257302</c:v>
                </c:pt>
                <c:pt idx="28">
                  <c:v>0.46557465285448602</c:v>
                </c:pt>
                <c:pt idx="29">
                  <c:v>0.47522311172088899</c:v>
                </c:pt>
                <c:pt idx="30">
                  <c:v>0.45882270383666501</c:v>
                </c:pt>
                <c:pt idx="31">
                  <c:v>0.41108563908703</c:v>
                </c:pt>
                <c:pt idx="32">
                  <c:v>0.44412112124530101</c:v>
                </c:pt>
                <c:pt idx="33">
                  <c:v>0.372399410781377</c:v>
                </c:pt>
                <c:pt idx="34">
                  <c:v>0.39330131932898998</c:v>
                </c:pt>
                <c:pt idx="35">
                  <c:v>0.38483754939077303</c:v>
                </c:pt>
                <c:pt idx="36">
                  <c:v>0.45195235507127701</c:v>
                </c:pt>
                <c:pt idx="37">
                  <c:v>0.51776111383652201</c:v>
                </c:pt>
                <c:pt idx="38">
                  <c:v>0.42685018402340402</c:v>
                </c:pt>
                <c:pt idx="39">
                  <c:v>0.42720556089883699</c:v>
                </c:pt>
                <c:pt idx="40">
                  <c:v>0.465291581368944</c:v>
                </c:pt>
                <c:pt idx="41">
                  <c:v>0.44759595107549599</c:v>
                </c:pt>
                <c:pt idx="42">
                  <c:v>0.45868216220093999</c:v>
                </c:pt>
                <c:pt idx="43">
                  <c:v>0.48152128593514898</c:v>
                </c:pt>
                <c:pt idx="44">
                  <c:v>0.53446232788622405</c:v>
                </c:pt>
                <c:pt idx="45">
                  <c:v>0.47727921753408997</c:v>
                </c:pt>
                <c:pt idx="46">
                  <c:v>0.49769247573175901</c:v>
                </c:pt>
                <c:pt idx="47">
                  <c:v>0.44500969556696401</c:v>
                </c:pt>
                <c:pt idx="48">
                  <c:v>0.46759243855254501</c:v>
                </c:pt>
                <c:pt idx="49">
                  <c:v>0.50790242130930097</c:v>
                </c:pt>
                <c:pt idx="50">
                  <c:v>0.59597125465462997</c:v>
                </c:pt>
                <c:pt idx="51">
                  <c:v>0.69348113495372699</c:v>
                </c:pt>
                <c:pt idx="52">
                  <c:v>0.43556449923968599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29C-43F8-A60C-83CA73E0497F}"/>
            </c:ext>
          </c:extLst>
        </c:ser>
        <c:ser>
          <c:idx val="1"/>
          <c:order val="1"/>
          <c:tx>
            <c:strRef>
              <c:f>'2020Indicator 1j(ii) Data &amp; Ima'!$C$2</c:f>
              <c:strCache>
                <c:ptCount val="1"/>
                <c:pt idx="0">
                  <c:v>Hispanic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solidFill>
                <a:schemeClr val="accent6">
                  <a:lumMod val="75000"/>
                </a:schemeClr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'2020Indicator 1j(ii) Data &amp; Ima'!$A$3:$A$55</c:f>
              <c:strCache>
                <c:ptCount val="53"/>
                <c:pt idx="0">
                  <c:v>Alaska</c:v>
                </c:pt>
                <c:pt idx="1">
                  <c:v>Maine </c:v>
                </c:pt>
                <c:pt idx="2">
                  <c:v>South Dakota</c:v>
                </c:pt>
                <c:pt idx="3">
                  <c:v>Vermont </c:v>
                </c:pt>
                <c:pt idx="5">
                  <c:v>Wyoming</c:v>
                </c:pt>
                <c:pt idx="6">
                  <c:v>Montana </c:v>
                </c:pt>
                <c:pt idx="7">
                  <c:v>Alabama</c:v>
                </c:pt>
                <c:pt idx="8">
                  <c:v>Hawaii</c:v>
                </c:pt>
                <c:pt idx="9">
                  <c:v>Georgia</c:v>
                </c:pt>
                <c:pt idx="10">
                  <c:v>Idaho</c:v>
                </c:pt>
                <c:pt idx="11">
                  <c:v>North Carolina </c:v>
                </c:pt>
                <c:pt idx="12">
                  <c:v>United States</c:v>
                </c:pt>
                <c:pt idx="13">
                  <c:v>Utah </c:v>
                </c:pt>
                <c:pt idx="14">
                  <c:v>Missouri </c:v>
                </c:pt>
                <c:pt idx="15">
                  <c:v>Nevada </c:v>
                </c:pt>
                <c:pt idx="16">
                  <c:v>Washington</c:v>
                </c:pt>
                <c:pt idx="17">
                  <c:v>North Dakota </c:v>
                </c:pt>
                <c:pt idx="18">
                  <c:v>Ohio </c:v>
                </c:pt>
                <c:pt idx="19">
                  <c:v>Colorado </c:v>
                </c:pt>
                <c:pt idx="20">
                  <c:v>Oklahoma </c:v>
                </c:pt>
                <c:pt idx="21">
                  <c:v>Kansas</c:v>
                </c:pt>
                <c:pt idx="22">
                  <c:v>West Virginia</c:v>
                </c:pt>
                <c:pt idx="23">
                  <c:v>New Mexico </c:v>
                </c:pt>
                <c:pt idx="24">
                  <c:v>Arkansas</c:v>
                </c:pt>
                <c:pt idx="25">
                  <c:v>Pennsylvania </c:v>
                </c:pt>
                <c:pt idx="26">
                  <c:v>Delaware</c:v>
                </c:pt>
                <c:pt idx="27">
                  <c:v>Arizona</c:v>
                </c:pt>
                <c:pt idx="28">
                  <c:v>Maryland </c:v>
                </c:pt>
                <c:pt idx="29">
                  <c:v>Virginia </c:v>
                </c:pt>
                <c:pt idx="30">
                  <c:v>South Carolina </c:v>
                </c:pt>
                <c:pt idx="31">
                  <c:v>Texas </c:v>
                </c:pt>
                <c:pt idx="32">
                  <c:v>Minnesota </c:v>
                </c:pt>
                <c:pt idx="33">
                  <c:v>Oregon </c:v>
                </c:pt>
                <c:pt idx="34">
                  <c:v>Tennessee</c:v>
                </c:pt>
                <c:pt idx="35">
                  <c:v>Kentucky</c:v>
                </c:pt>
                <c:pt idx="36">
                  <c:v>Mississippi </c:v>
                </c:pt>
                <c:pt idx="37">
                  <c:v>Connecticut</c:v>
                </c:pt>
                <c:pt idx="38">
                  <c:v>Indiana </c:v>
                </c:pt>
                <c:pt idx="39">
                  <c:v>Louisiana </c:v>
                </c:pt>
                <c:pt idx="40">
                  <c:v>Illinois</c:v>
                </c:pt>
                <c:pt idx="41">
                  <c:v>Iowa</c:v>
                </c:pt>
                <c:pt idx="42">
                  <c:v>Nebraska </c:v>
                </c:pt>
                <c:pt idx="43">
                  <c:v>New Jersey </c:v>
                </c:pt>
                <c:pt idx="44">
                  <c:v>Massachusetts </c:v>
                </c:pt>
                <c:pt idx="45">
                  <c:v>Michigan </c:v>
                </c:pt>
                <c:pt idx="46">
                  <c:v>New York </c:v>
                </c:pt>
                <c:pt idx="47">
                  <c:v>Florida</c:v>
                </c:pt>
                <c:pt idx="48">
                  <c:v>Wisconsin</c:v>
                </c:pt>
                <c:pt idx="49">
                  <c:v>California</c:v>
                </c:pt>
                <c:pt idx="50">
                  <c:v>Rhode Island </c:v>
                </c:pt>
                <c:pt idx="51">
                  <c:v>District of Columbia</c:v>
                </c:pt>
                <c:pt idx="52">
                  <c:v>New Hampshire </c:v>
                </c:pt>
              </c:strCache>
            </c:strRef>
          </c:cat>
          <c:val>
            <c:numRef>
              <c:f>'2020Indicator 1j(ii) Data &amp; Ima'!$C$3:$C$55</c:f>
              <c:numCache>
                <c:formatCode>General</c:formatCode>
                <c:ptCount val="53"/>
                <c:pt idx="5" formatCode="0%">
                  <c:v>0.15621377978106901</c:v>
                </c:pt>
                <c:pt idx="6" formatCode="0%">
                  <c:v>0.22018100769958099</c:v>
                </c:pt>
                <c:pt idx="7" formatCode="0%">
                  <c:v>0.230580912863071</c:v>
                </c:pt>
                <c:pt idx="8" formatCode="0%">
                  <c:v>0.23552229020978999</c:v>
                </c:pt>
                <c:pt idx="9" formatCode="0%">
                  <c:v>0.24538478403858799</c:v>
                </c:pt>
                <c:pt idx="10" formatCode="0%">
                  <c:v>0.25377015080603199</c:v>
                </c:pt>
                <c:pt idx="11" formatCode="0%">
                  <c:v>0.26858937650754</c:v>
                </c:pt>
                <c:pt idx="12" formatCode="0%">
                  <c:v>0.27312341391745698</c:v>
                </c:pt>
                <c:pt idx="13" formatCode="0%">
                  <c:v>0.27312341391745698</c:v>
                </c:pt>
                <c:pt idx="14" formatCode="0%">
                  <c:v>0.28178536465981402</c:v>
                </c:pt>
                <c:pt idx="15" formatCode="0%">
                  <c:v>0.28224401413708999</c:v>
                </c:pt>
                <c:pt idx="16" formatCode="0%">
                  <c:v>0.28506696990477498</c:v>
                </c:pt>
                <c:pt idx="17" formatCode="0%">
                  <c:v>0.285769828926905</c:v>
                </c:pt>
                <c:pt idx="18" formatCode="0%">
                  <c:v>0.292409993350432</c:v>
                </c:pt>
                <c:pt idx="19" formatCode="0%">
                  <c:v>0.29576017669425197</c:v>
                </c:pt>
                <c:pt idx="20" formatCode="0%">
                  <c:v>0.29753973275765799</c:v>
                </c:pt>
                <c:pt idx="21" formatCode="0%">
                  <c:v>0.30548931051220901</c:v>
                </c:pt>
                <c:pt idx="22" formatCode="0%">
                  <c:v>0.30600461893764402</c:v>
                </c:pt>
                <c:pt idx="23" formatCode="0%">
                  <c:v>0.310939101125499</c:v>
                </c:pt>
                <c:pt idx="24" formatCode="0%">
                  <c:v>0.31214207799290999</c:v>
                </c:pt>
                <c:pt idx="25" formatCode="0%">
                  <c:v>0.31316884272220602</c:v>
                </c:pt>
                <c:pt idx="26" formatCode="0%">
                  <c:v>0.31596984235777897</c:v>
                </c:pt>
                <c:pt idx="27" formatCode="0%">
                  <c:v>0.31598615569823402</c:v>
                </c:pt>
                <c:pt idx="28" formatCode="0%">
                  <c:v>0.32908286016745297</c:v>
                </c:pt>
                <c:pt idx="29" formatCode="0%">
                  <c:v>0.32924047306176102</c:v>
                </c:pt>
                <c:pt idx="30" formatCode="0%">
                  <c:v>0.33076779259628603</c:v>
                </c:pt>
                <c:pt idx="31" formatCode="0%">
                  <c:v>0.333148404776619</c:v>
                </c:pt>
                <c:pt idx="32" formatCode="0%">
                  <c:v>0.33582893184964902</c:v>
                </c:pt>
                <c:pt idx="33" formatCode="0%">
                  <c:v>0.34092136300338199</c:v>
                </c:pt>
                <c:pt idx="34" formatCode="0%">
                  <c:v>0.34592879103441398</c:v>
                </c:pt>
                <c:pt idx="35" formatCode="0%">
                  <c:v>0.34685954368983701</c:v>
                </c:pt>
                <c:pt idx="36" formatCode="0%">
                  <c:v>0.35257835472997201</c:v>
                </c:pt>
                <c:pt idx="37" formatCode="0%">
                  <c:v>0.36129307282415601</c:v>
                </c:pt>
                <c:pt idx="38" formatCode="0%">
                  <c:v>0.36542700703975001</c:v>
                </c:pt>
                <c:pt idx="39" formatCode="0%">
                  <c:v>0.37480559875583203</c:v>
                </c:pt>
                <c:pt idx="40" formatCode="0%">
                  <c:v>0.37864476068071701</c:v>
                </c:pt>
                <c:pt idx="41" formatCode="0%">
                  <c:v>0.38366499394358899</c:v>
                </c:pt>
                <c:pt idx="42" formatCode="0%">
                  <c:v>0.38773479288468699</c:v>
                </c:pt>
                <c:pt idx="43" formatCode="0%">
                  <c:v>0.39099892462187902</c:v>
                </c:pt>
                <c:pt idx="44" formatCode="0%">
                  <c:v>0.39298182198673998</c:v>
                </c:pt>
                <c:pt idx="45" formatCode="0%">
                  <c:v>0.396968215158924</c:v>
                </c:pt>
                <c:pt idx="46" formatCode="0%">
                  <c:v>0.39868392390791801</c:v>
                </c:pt>
                <c:pt idx="47" formatCode="0%">
                  <c:v>0.40361106799130703</c:v>
                </c:pt>
                <c:pt idx="48" formatCode="0%">
                  <c:v>0.40533886752527998</c:v>
                </c:pt>
                <c:pt idx="49" formatCode="0%">
                  <c:v>0.42674182448937797</c:v>
                </c:pt>
                <c:pt idx="50" formatCode="0%">
                  <c:v>0.43974610712817902</c:v>
                </c:pt>
                <c:pt idx="51" formatCode="0%">
                  <c:v>0.53795333145909496</c:v>
                </c:pt>
                <c:pt idx="52" formatCode="0%">
                  <c:v>0.59834644619282595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29C-43F8-A60C-83CA73E0497F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198077952"/>
        <c:axId val="197394432"/>
      </c:barChart>
      <c:catAx>
        <c:axId val="19807795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7394432"/>
        <c:crosses val="autoZero"/>
        <c:auto val="1"/>
        <c:lblAlgn val="ctr"/>
        <c:lblOffset val="100"/>
        <c:tickLblSkip val="1"/>
        <c:noMultiLvlLbl val="0"/>
      </c:catAx>
      <c:valAx>
        <c:axId val="197394432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0779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F4966B3C-91C1-446C-99CC-0F0780B530BB}">
  <sheetPr/>
  <sheetViews>
    <sheetView zoomScale="7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0804071" cy="7851321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2</xdr:row>
      <xdr:rowOff>0</xdr:rowOff>
    </xdr:from>
    <xdr:to>
      <xdr:col>8</xdr:col>
      <xdr:colOff>1335395</xdr:colOff>
      <xdr:row>36</xdr:row>
      <xdr:rowOff>3495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EA090CD-F5EC-4E7F-95C8-879A47A001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35743" y="489122"/>
          <a:ext cx="5428571" cy="705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074D13-697D-4E64-8EED-34E95980A5DD}">
  <dimension ref="A1:I107"/>
  <sheetViews>
    <sheetView tabSelected="1" zoomScale="73" zoomScaleNormal="73" workbookViewId="0">
      <selection activeCell="R13" sqref="R13"/>
    </sheetView>
  </sheetViews>
  <sheetFormatPr defaultColWidth="9.109375" defaultRowHeight="14.4" x14ac:dyDescent="0.3"/>
  <cols>
    <col min="1" max="1" width="28.88671875" style="2" customWidth="1"/>
    <col min="2" max="6" width="9.109375" style="2"/>
    <col min="7" max="7" width="23.5546875" style="2" customWidth="1"/>
    <col min="8" max="8" width="18.109375" style="2" customWidth="1"/>
    <col min="9" max="9" width="22.44140625" style="2" customWidth="1"/>
    <col min="10" max="16384" width="9.109375" style="2"/>
  </cols>
  <sheetData>
    <row r="1" spans="1:4" s="1" customFormat="1" ht="23.4" x14ac:dyDescent="0.45">
      <c r="A1" s="17" t="s">
        <v>54</v>
      </c>
    </row>
    <row r="2" spans="1:4" ht="15.6" x14ac:dyDescent="0.3">
      <c r="A2" s="15"/>
      <c r="B2" s="5" t="s">
        <v>21</v>
      </c>
      <c r="C2" s="5" t="s">
        <v>22</v>
      </c>
      <c r="D2" s="6"/>
    </row>
    <row r="3" spans="1:4" ht="15.6" x14ac:dyDescent="0.3">
      <c r="A3" s="7" t="s">
        <v>1</v>
      </c>
      <c r="B3" s="8">
        <v>0.32093682689423902</v>
      </c>
      <c r="C3" s="5"/>
      <c r="D3" s="6"/>
    </row>
    <row r="4" spans="1:4" ht="15.6" x14ac:dyDescent="0.3">
      <c r="A4" s="7" t="s">
        <v>28</v>
      </c>
      <c r="B4" s="8">
        <v>0.42866515928453203</v>
      </c>
      <c r="C4" s="5"/>
      <c r="D4" s="6"/>
    </row>
    <row r="5" spans="1:4" ht="15.6" x14ac:dyDescent="0.3">
      <c r="A5" s="7" t="s">
        <v>15</v>
      </c>
      <c r="B5" s="8">
        <v>0.45034315083248699</v>
      </c>
      <c r="C5" s="5"/>
      <c r="D5" s="6"/>
    </row>
    <row r="6" spans="1:4" ht="15.6" x14ac:dyDescent="0.3">
      <c r="A6" s="7" t="s">
        <v>52</v>
      </c>
      <c r="B6" s="8">
        <v>0.42344045368619998</v>
      </c>
      <c r="C6" s="5"/>
      <c r="D6" s="6"/>
    </row>
    <row r="7" spans="1:4" ht="15.6" x14ac:dyDescent="0.3">
      <c r="A7" s="15"/>
      <c r="B7" s="5"/>
      <c r="C7" s="5"/>
      <c r="D7" s="6"/>
    </row>
    <row r="8" spans="1:4" ht="21" customHeight="1" x14ac:dyDescent="0.3">
      <c r="A8" s="7" t="s">
        <v>20</v>
      </c>
      <c r="B8" s="8">
        <v>0.36358162945837302</v>
      </c>
      <c r="C8" s="9">
        <v>0.15621377978106901</v>
      </c>
      <c r="D8" s="6"/>
    </row>
    <row r="9" spans="1:4" ht="15.6" x14ac:dyDescent="0.3">
      <c r="A9" s="7" t="s">
        <v>35</v>
      </c>
      <c r="B9" s="8">
        <v>0.342764551913249</v>
      </c>
      <c r="C9" s="9">
        <v>0.22018100769958099</v>
      </c>
      <c r="D9" s="6"/>
    </row>
    <row r="10" spans="1:4" ht="15.6" x14ac:dyDescent="0.3">
      <c r="A10" s="7" t="s">
        <v>0</v>
      </c>
      <c r="B10" s="8">
        <v>0.41301979365462399</v>
      </c>
      <c r="C10" s="10">
        <v>0.230580912863071</v>
      </c>
      <c r="D10" s="6"/>
    </row>
    <row r="11" spans="1:4" ht="15.6" x14ac:dyDescent="0.3">
      <c r="A11" s="7" t="s">
        <v>9</v>
      </c>
      <c r="B11" s="8">
        <v>0.23831604636973799</v>
      </c>
      <c r="C11" s="10">
        <v>0.23552229020978999</v>
      </c>
      <c r="D11" s="6"/>
    </row>
    <row r="12" spans="1:4" ht="15.6" x14ac:dyDescent="0.3">
      <c r="A12" s="7" t="s">
        <v>8</v>
      </c>
      <c r="B12" s="8">
        <v>0.41700545793256799</v>
      </c>
      <c r="C12" s="10">
        <v>0.24538478403858799</v>
      </c>
      <c r="D12" s="6"/>
    </row>
    <row r="13" spans="1:4" ht="15.6" x14ac:dyDescent="0.3">
      <c r="A13" s="7" t="s">
        <v>10</v>
      </c>
      <c r="B13" s="8">
        <v>0.36362884072722501</v>
      </c>
      <c r="C13" s="10">
        <v>0.25377015080603199</v>
      </c>
      <c r="D13" s="6"/>
    </row>
    <row r="14" spans="1:4" ht="15.6" x14ac:dyDescent="0.3">
      <c r="A14" s="7" t="s">
        <v>42</v>
      </c>
      <c r="B14" s="8">
        <v>0.43344793092365402</v>
      </c>
      <c r="C14" s="10">
        <v>0.26858937650754</v>
      </c>
      <c r="D14" s="6"/>
    </row>
    <row r="15" spans="1:4" ht="15.6" x14ac:dyDescent="0.3">
      <c r="A15" s="16" t="s">
        <v>23</v>
      </c>
      <c r="B15" s="8">
        <v>0.42587637815309798</v>
      </c>
      <c r="C15" s="10">
        <v>0.27312341391745698</v>
      </c>
      <c r="D15" s="6"/>
    </row>
    <row r="16" spans="1:4" ht="15.6" x14ac:dyDescent="0.3">
      <c r="A16" s="7" t="s">
        <v>51</v>
      </c>
      <c r="B16" s="11">
        <v>0.44535632982212398</v>
      </c>
      <c r="C16" s="10">
        <v>0.27312341391745698</v>
      </c>
      <c r="D16" s="6"/>
    </row>
    <row r="17" spans="1:4" ht="15.6" x14ac:dyDescent="0.3">
      <c r="A17" s="7" t="s">
        <v>34</v>
      </c>
      <c r="B17" s="8">
        <v>0.40604836700260799</v>
      </c>
      <c r="C17" s="10">
        <v>0.28178536465981402</v>
      </c>
      <c r="D17" s="6"/>
    </row>
    <row r="18" spans="1:4" ht="15.6" x14ac:dyDescent="0.3">
      <c r="A18" s="7" t="s">
        <v>37</v>
      </c>
      <c r="B18" s="8">
        <v>0.32120195139297902</v>
      </c>
      <c r="C18" s="10">
        <v>0.28224401413708999</v>
      </c>
      <c r="D18" s="6"/>
    </row>
    <row r="19" spans="1:4" ht="15.6" x14ac:dyDescent="0.3">
      <c r="A19" s="7" t="s">
        <v>17</v>
      </c>
      <c r="B19" s="8">
        <v>0.34239086149646603</v>
      </c>
      <c r="C19" s="10">
        <v>0.28506696990477498</v>
      </c>
      <c r="D19" s="6"/>
    </row>
    <row r="20" spans="1:4" ht="15.6" x14ac:dyDescent="0.3">
      <c r="A20" s="7" t="s">
        <v>43</v>
      </c>
      <c r="B20" s="8">
        <v>0.44370956353837998</v>
      </c>
      <c r="C20" s="9">
        <v>0.285769828926905</v>
      </c>
      <c r="D20" s="6"/>
    </row>
    <row r="21" spans="1:4" ht="15.6" x14ac:dyDescent="0.3">
      <c r="A21" s="7" t="s">
        <v>44</v>
      </c>
      <c r="B21" s="8">
        <v>0.415374309917246</v>
      </c>
      <c r="C21" s="10">
        <v>0.292409993350432</v>
      </c>
      <c r="D21" s="6"/>
    </row>
    <row r="22" spans="1:4" ht="15.6" x14ac:dyDescent="0.3">
      <c r="A22" s="7" t="s">
        <v>24</v>
      </c>
      <c r="B22" s="11">
        <v>0.45063003049462702</v>
      </c>
      <c r="C22" s="10">
        <v>0.29576017669425197</v>
      </c>
      <c r="D22" s="6"/>
    </row>
    <row r="23" spans="1:4" ht="15.6" x14ac:dyDescent="0.3">
      <c r="A23" s="7" t="s">
        <v>45</v>
      </c>
      <c r="B23" s="8">
        <v>0.392376471908641</v>
      </c>
      <c r="C23" s="10">
        <v>0.29753973275765799</v>
      </c>
      <c r="D23" s="6"/>
    </row>
    <row r="24" spans="1:4" ht="15.6" x14ac:dyDescent="0.3">
      <c r="A24" s="7" t="s">
        <v>13</v>
      </c>
      <c r="B24" s="8">
        <v>0.41687929534367602</v>
      </c>
      <c r="C24" s="10">
        <v>0.30548931051220901</v>
      </c>
      <c r="D24" s="6"/>
    </row>
    <row r="25" spans="1:4" ht="15.6" x14ac:dyDescent="0.3">
      <c r="A25" s="7" t="s">
        <v>18</v>
      </c>
      <c r="B25" s="8">
        <v>0.36628662654347199</v>
      </c>
      <c r="C25" s="9">
        <v>0.30600461893764402</v>
      </c>
      <c r="D25" s="6"/>
    </row>
    <row r="26" spans="1:4" ht="15.6" x14ac:dyDescent="0.3">
      <c r="A26" s="7" t="s">
        <v>40</v>
      </c>
      <c r="B26" s="8">
        <v>0.37815780622090001</v>
      </c>
      <c r="C26" s="10">
        <v>0.310939101125499</v>
      </c>
      <c r="D26" s="6"/>
    </row>
    <row r="27" spans="1:4" ht="15.6" x14ac:dyDescent="0.3">
      <c r="A27" s="7" t="s">
        <v>3</v>
      </c>
      <c r="B27" s="8">
        <v>0.37687010838833801</v>
      </c>
      <c r="C27" s="10">
        <v>0.31214207799290999</v>
      </c>
      <c r="D27" s="6"/>
    </row>
    <row r="28" spans="1:4" ht="15.6" x14ac:dyDescent="0.3">
      <c r="A28" s="7" t="s">
        <v>47</v>
      </c>
      <c r="B28" s="8">
        <v>0.45418876689549098</v>
      </c>
      <c r="C28" s="10">
        <v>0.31316884272220602</v>
      </c>
      <c r="D28" s="6"/>
    </row>
    <row r="29" spans="1:4" ht="15.6" x14ac:dyDescent="0.3">
      <c r="A29" s="7" t="s">
        <v>6</v>
      </c>
      <c r="B29" s="12">
        <v>0.49616023712219898</v>
      </c>
      <c r="C29" s="9">
        <v>0.31596984235777897</v>
      </c>
      <c r="D29" s="6"/>
    </row>
    <row r="30" spans="1:4" ht="15.6" x14ac:dyDescent="0.3">
      <c r="A30" s="7" t="s">
        <v>2</v>
      </c>
      <c r="B30" s="8">
        <v>0.44463089030257302</v>
      </c>
      <c r="C30" s="10">
        <v>0.31598615569823402</v>
      </c>
      <c r="D30" s="6"/>
    </row>
    <row r="31" spans="1:4" ht="15.6" x14ac:dyDescent="0.3">
      <c r="A31" s="7" t="s">
        <v>29</v>
      </c>
      <c r="B31" s="8">
        <v>0.46557465285448602</v>
      </c>
      <c r="C31" s="10">
        <v>0.32908286016745297</v>
      </c>
      <c r="D31" s="6"/>
    </row>
    <row r="32" spans="1:4" ht="15.6" x14ac:dyDescent="0.3">
      <c r="A32" s="7" t="s">
        <v>53</v>
      </c>
      <c r="B32" s="8">
        <v>0.47522311172088899</v>
      </c>
      <c r="C32" s="10">
        <v>0.32924047306176102</v>
      </c>
      <c r="D32" s="6"/>
    </row>
    <row r="33" spans="1:4" ht="15.6" x14ac:dyDescent="0.3">
      <c r="A33" s="7" t="s">
        <v>49</v>
      </c>
      <c r="B33" s="8">
        <v>0.45882270383666501</v>
      </c>
      <c r="C33" s="10">
        <v>0.33076779259628603</v>
      </c>
      <c r="D33" s="6"/>
    </row>
    <row r="34" spans="1:4" ht="15.6" x14ac:dyDescent="0.3">
      <c r="A34" s="7" t="s">
        <v>50</v>
      </c>
      <c r="B34" s="8">
        <v>0.41108563908703</v>
      </c>
      <c r="C34" s="10">
        <v>0.333148404776619</v>
      </c>
      <c r="D34" s="6"/>
    </row>
    <row r="35" spans="1:4" ht="15.6" x14ac:dyDescent="0.3">
      <c r="A35" s="7" t="s">
        <v>32</v>
      </c>
      <c r="B35" s="8">
        <v>0.44412112124530101</v>
      </c>
      <c r="C35" s="10">
        <v>0.33582893184964902</v>
      </c>
      <c r="D35" s="6"/>
    </row>
    <row r="36" spans="1:4" ht="15.6" x14ac:dyDescent="0.3">
      <c r="A36" s="7" t="s">
        <v>46</v>
      </c>
      <c r="B36" s="8">
        <v>0.372399410781377</v>
      </c>
      <c r="C36" s="10">
        <v>0.34092136300338199</v>
      </c>
      <c r="D36" s="6"/>
    </row>
    <row r="37" spans="1:4" ht="15.6" x14ac:dyDescent="0.3">
      <c r="A37" s="7" t="s">
        <v>16</v>
      </c>
      <c r="B37" s="8">
        <v>0.39330131932898998</v>
      </c>
      <c r="C37" s="10">
        <v>0.34592879103441398</v>
      </c>
      <c r="D37" s="6"/>
    </row>
    <row r="38" spans="1:4" ht="15.6" x14ac:dyDescent="0.3">
      <c r="A38" s="7" t="s">
        <v>14</v>
      </c>
      <c r="B38" s="8">
        <v>0.38483754939077303</v>
      </c>
      <c r="C38" s="10">
        <v>0.34685954368983701</v>
      </c>
      <c r="D38" s="6"/>
    </row>
    <row r="39" spans="1:4" ht="15.6" x14ac:dyDescent="0.3">
      <c r="A39" s="7" t="s">
        <v>33</v>
      </c>
      <c r="B39" s="8">
        <v>0.45195235507127701</v>
      </c>
      <c r="C39" s="10">
        <v>0.35257835472997201</v>
      </c>
      <c r="D39" s="6"/>
    </row>
    <row r="40" spans="1:4" ht="15.6" x14ac:dyDescent="0.3">
      <c r="A40" s="7" t="s">
        <v>5</v>
      </c>
      <c r="B40" s="12">
        <v>0.51776111383652201</v>
      </c>
      <c r="C40" s="10">
        <v>0.36129307282415601</v>
      </c>
      <c r="D40" s="6"/>
    </row>
    <row r="41" spans="1:4" ht="15.6" x14ac:dyDescent="0.3">
      <c r="A41" s="7" t="s">
        <v>26</v>
      </c>
      <c r="B41" s="8">
        <v>0.42685018402340402</v>
      </c>
      <c r="C41" s="10">
        <v>0.36542700703975001</v>
      </c>
      <c r="D41" s="6"/>
    </row>
    <row r="42" spans="1:4" ht="15.6" x14ac:dyDescent="0.3">
      <c r="A42" s="7" t="s">
        <v>27</v>
      </c>
      <c r="B42" s="8">
        <v>0.42720556089883699</v>
      </c>
      <c r="C42" s="10">
        <v>0.37480559875583203</v>
      </c>
      <c r="D42" s="6"/>
    </row>
    <row r="43" spans="1:4" ht="15.6" x14ac:dyDescent="0.3">
      <c r="A43" s="7" t="s">
        <v>11</v>
      </c>
      <c r="B43" s="8">
        <v>0.465291581368944</v>
      </c>
      <c r="C43" s="10">
        <v>0.37864476068071701</v>
      </c>
      <c r="D43" s="6"/>
    </row>
    <row r="44" spans="1:4" ht="15.6" x14ac:dyDescent="0.3">
      <c r="A44" s="7" t="s">
        <v>12</v>
      </c>
      <c r="B44" s="8">
        <v>0.44759595107549599</v>
      </c>
      <c r="C44" s="10">
        <v>0.38366499394358899</v>
      </c>
      <c r="D44" s="6"/>
    </row>
    <row r="45" spans="1:4" ht="15.6" x14ac:dyDescent="0.3">
      <c r="A45" s="7" t="s">
        <v>36</v>
      </c>
      <c r="B45" s="8">
        <v>0.45868216220093999</v>
      </c>
      <c r="C45" s="10">
        <v>0.38773479288468699</v>
      </c>
      <c r="D45" s="6"/>
    </row>
    <row r="46" spans="1:4" ht="15.6" x14ac:dyDescent="0.3">
      <c r="A46" s="7" t="s">
        <v>39</v>
      </c>
      <c r="B46" s="8">
        <v>0.48152128593514898</v>
      </c>
      <c r="C46" s="10">
        <v>0.39099892462187902</v>
      </c>
      <c r="D46" s="6"/>
    </row>
    <row r="47" spans="1:4" ht="15.6" x14ac:dyDescent="0.3">
      <c r="A47" s="7" t="s">
        <v>30</v>
      </c>
      <c r="B47" s="8">
        <v>0.53446232788622405</v>
      </c>
      <c r="C47" s="10">
        <v>0.39298182198673998</v>
      </c>
      <c r="D47" s="6"/>
    </row>
    <row r="48" spans="1:4" ht="15.6" x14ac:dyDescent="0.3">
      <c r="A48" s="7" t="s">
        <v>31</v>
      </c>
      <c r="B48" s="8">
        <v>0.47727921753408997</v>
      </c>
      <c r="C48" s="10">
        <v>0.396968215158924</v>
      </c>
      <c r="D48" s="6"/>
    </row>
    <row r="49" spans="1:4" ht="15.6" x14ac:dyDescent="0.3">
      <c r="A49" s="7" t="s">
        <v>41</v>
      </c>
      <c r="B49" s="8">
        <v>0.49769247573175901</v>
      </c>
      <c r="C49" s="10">
        <v>0.39868392390791801</v>
      </c>
      <c r="D49" s="6"/>
    </row>
    <row r="50" spans="1:4" ht="15.6" x14ac:dyDescent="0.3">
      <c r="A50" s="7" t="s">
        <v>7</v>
      </c>
      <c r="B50" s="12">
        <v>0.44500969556696401</v>
      </c>
      <c r="C50" s="10">
        <v>0.40361106799130703</v>
      </c>
      <c r="D50" s="6"/>
    </row>
    <row r="51" spans="1:4" ht="15.6" x14ac:dyDescent="0.3">
      <c r="A51" s="7" t="s">
        <v>19</v>
      </c>
      <c r="B51" s="8">
        <v>0.46759243855254501</v>
      </c>
      <c r="C51" s="10">
        <v>0.40533886752527998</v>
      </c>
      <c r="D51" s="6"/>
    </row>
    <row r="52" spans="1:4" ht="15.6" x14ac:dyDescent="0.3">
      <c r="A52" s="7" t="s">
        <v>4</v>
      </c>
      <c r="B52" s="8">
        <v>0.50790242130930097</v>
      </c>
      <c r="C52" s="10">
        <v>0.42674182448937797</v>
      </c>
      <c r="D52" s="6"/>
    </row>
    <row r="53" spans="1:4" ht="15.6" x14ac:dyDescent="0.3">
      <c r="A53" s="7" t="s">
        <v>48</v>
      </c>
      <c r="B53" s="8">
        <v>0.59597125465462997</v>
      </c>
      <c r="C53" s="10">
        <v>0.43974610712817902</v>
      </c>
      <c r="D53" s="6"/>
    </row>
    <row r="54" spans="1:4" ht="15.6" x14ac:dyDescent="0.3">
      <c r="A54" s="7" t="s">
        <v>25</v>
      </c>
      <c r="B54" s="12">
        <v>0.69348113495372699</v>
      </c>
      <c r="C54" s="10">
        <v>0.53795333145909496</v>
      </c>
      <c r="D54" s="6"/>
    </row>
    <row r="55" spans="1:4" ht="15.6" x14ac:dyDescent="0.3">
      <c r="A55" s="7" t="s">
        <v>38</v>
      </c>
      <c r="B55" s="8">
        <v>0.43556449923968599</v>
      </c>
      <c r="C55" s="9">
        <v>0.59834644619282595</v>
      </c>
      <c r="D55" s="6"/>
    </row>
    <row r="56" spans="1:4" ht="15.6" x14ac:dyDescent="0.3">
      <c r="A56" s="6"/>
      <c r="B56" s="6"/>
      <c r="C56" s="9"/>
      <c r="D56" s="6"/>
    </row>
    <row r="57" spans="1:4" ht="15.6" x14ac:dyDescent="0.3">
      <c r="A57" s="6"/>
      <c r="B57" s="6"/>
      <c r="C57" s="9"/>
      <c r="D57" s="6"/>
    </row>
    <row r="58" spans="1:4" ht="15.6" x14ac:dyDescent="0.3">
      <c r="A58" s="6"/>
      <c r="B58" s="6"/>
      <c r="C58" s="9"/>
      <c r="D58" s="6"/>
    </row>
    <row r="59" spans="1:4" ht="15.6" x14ac:dyDescent="0.3">
      <c r="A59" s="6"/>
      <c r="B59" s="6"/>
      <c r="C59" s="9"/>
      <c r="D59" s="6"/>
    </row>
    <row r="60" spans="1:4" ht="14.25" customHeight="1" x14ac:dyDescent="0.3">
      <c r="A60" s="15"/>
      <c r="B60" s="6"/>
      <c r="C60" s="6"/>
      <c r="D60" s="6"/>
    </row>
    <row r="61" spans="1:4" ht="15.6" x14ac:dyDescent="0.3">
      <c r="A61" s="6"/>
      <c r="B61" s="13"/>
      <c r="C61" s="6"/>
      <c r="D61" s="6"/>
    </row>
    <row r="62" spans="1:4" ht="15.6" x14ac:dyDescent="0.3">
      <c r="A62" s="6"/>
      <c r="B62" s="6"/>
      <c r="C62" s="14"/>
      <c r="D62" s="6"/>
    </row>
    <row r="63" spans="1:4" ht="15.6" x14ac:dyDescent="0.3">
      <c r="A63" s="6"/>
      <c r="B63" s="6"/>
      <c r="C63" s="14"/>
      <c r="D63" s="6"/>
    </row>
    <row r="64" spans="1:4" ht="15.6" x14ac:dyDescent="0.3">
      <c r="A64" s="6"/>
      <c r="B64" s="6"/>
      <c r="C64" s="14"/>
      <c r="D64" s="6"/>
    </row>
    <row r="65" spans="1:9" ht="15.6" x14ac:dyDescent="0.3">
      <c r="A65" s="6"/>
      <c r="B65" s="6"/>
      <c r="C65" s="14"/>
      <c r="D65" s="6"/>
    </row>
    <row r="66" spans="1:9" ht="15.6" x14ac:dyDescent="0.3">
      <c r="A66" s="6"/>
      <c r="B66" s="6"/>
      <c r="C66" s="14"/>
      <c r="D66" s="6"/>
    </row>
    <row r="67" spans="1:9" ht="15.6" x14ac:dyDescent="0.3">
      <c r="A67" s="6"/>
      <c r="B67" s="6"/>
      <c r="C67" s="14"/>
      <c r="D67" s="6"/>
    </row>
    <row r="68" spans="1:9" ht="15.6" x14ac:dyDescent="0.3">
      <c r="A68" s="6"/>
      <c r="B68" s="6"/>
      <c r="C68" s="14"/>
      <c r="D68" s="6"/>
    </row>
    <row r="69" spans="1:9" ht="15.6" x14ac:dyDescent="0.3">
      <c r="A69" s="6"/>
      <c r="B69" s="6"/>
      <c r="C69" s="14"/>
      <c r="D69" s="6"/>
    </row>
    <row r="70" spans="1:9" ht="15.6" x14ac:dyDescent="0.3">
      <c r="A70" s="6"/>
      <c r="B70" s="6"/>
      <c r="C70" s="14"/>
      <c r="D70" s="6"/>
    </row>
    <row r="71" spans="1:9" ht="15.6" x14ac:dyDescent="0.3">
      <c r="A71" s="6"/>
      <c r="B71" s="6"/>
      <c r="C71" s="14"/>
      <c r="D71" s="6"/>
    </row>
    <row r="72" spans="1:9" ht="15.6" x14ac:dyDescent="0.3">
      <c r="A72" s="6"/>
      <c r="B72" s="6"/>
      <c r="C72" s="13"/>
      <c r="D72" s="6"/>
      <c r="G72" s="3"/>
      <c r="H72" s="3"/>
      <c r="I72" s="3"/>
    </row>
    <row r="73" spans="1:9" ht="15.6" x14ac:dyDescent="0.3">
      <c r="A73" s="6"/>
      <c r="B73" s="13"/>
      <c r="C73" s="13"/>
      <c r="D73" s="6"/>
    </row>
    <row r="74" spans="1:9" ht="15.6" x14ac:dyDescent="0.3">
      <c r="A74" s="6"/>
      <c r="B74" s="13"/>
      <c r="C74" s="13"/>
      <c r="D74" s="6"/>
    </row>
    <row r="75" spans="1:9" ht="15.6" x14ac:dyDescent="0.3">
      <c r="A75" s="6"/>
      <c r="B75" s="13"/>
      <c r="C75" s="13"/>
      <c r="D75" s="6"/>
    </row>
    <row r="76" spans="1:9" ht="15.6" x14ac:dyDescent="0.3">
      <c r="A76" s="6"/>
      <c r="B76" s="13"/>
      <c r="C76" s="13"/>
      <c r="D76" s="6"/>
    </row>
    <row r="77" spans="1:9" ht="15.6" x14ac:dyDescent="0.3">
      <c r="A77" s="6"/>
      <c r="B77" s="13"/>
      <c r="C77" s="13"/>
      <c r="D77" s="6"/>
    </row>
    <row r="78" spans="1:9" ht="15.6" x14ac:dyDescent="0.3">
      <c r="A78" s="6"/>
      <c r="B78" s="13"/>
      <c r="C78" s="13"/>
      <c r="D78" s="6"/>
    </row>
    <row r="79" spans="1:9" ht="15.6" x14ac:dyDescent="0.3">
      <c r="A79" s="6"/>
      <c r="B79" s="13"/>
      <c r="C79" s="13"/>
      <c r="D79" s="6"/>
    </row>
    <row r="80" spans="1:9" ht="15.6" x14ac:dyDescent="0.3">
      <c r="A80" s="6"/>
      <c r="B80" s="13"/>
      <c r="C80" s="13"/>
      <c r="D80" s="6"/>
    </row>
    <row r="81" spans="1:4" ht="15.6" x14ac:dyDescent="0.3">
      <c r="A81" s="6"/>
      <c r="B81" s="13"/>
      <c r="C81" s="13"/>
      <c r="D81" s="6"/>
    </row>
    <row r="82" spans="1:4" ht="15.6" x14ac:dyDescent="0.3">
      <c r="A82" s="6"/>
      <c r="B82" s="13"/>
      <c r="C82" s="13"/>
      <c r="D82" s="6"/>
    </row>
    <row r="83" spans="1:4" ht="15.6" x14ac:dyDescent="0.3">
      <c r="A83" s="6"/>
      <c r="B83" s="13"/>
      <c r="C83" s="13"/>
      <c r="D83" s="6"/>
    </row>
    <row r="84" spans="1:4" ht="15.6" x14ac:dyDescent="0.3">
      <c r="A84" s="6"/>
      <c r="B84" s="13"/>
      <c r="C84" s="13"/>
      <c r="D84" s="6"/>
    </row>
    <row r="85" spans="1:4" ht="15.6" x14ac:dyDescent="0.3">
      <c r="A85" s="6"/>
      <c r="B85" s="13"/>
      <c r="C85" s="13"/>
      <c r="D85" s="6"/>
    </row>
    <row r="86" spans="1:4" ht="15.6" x14ac:dyDescent="0.3">
      <c r="A86" s="6"/>
      <c r="B86" s="13"/>
      <c r="C86" s="13"/>
      <c r="D86" s="6"/>
    </row>
    <row r="87" spans="1:4" ht="15.6" x14ac:dyDescent="0.3">
      <c r="A87" s="6"/>
      <c r="B87" s="13"/>
      <c r="C87" s="13"/>
      <c r="D87" s="6"/>
    </row>
    <row r="88" spans="1:4" ht="15.6" x14ac:dyDescent="0.3">
      <c r="A88" s="6"/>
      <c r="B88" s="13"/>
      <c r="C88" s="13"/>
      <c r="D88" s="6"/>
    </row>
    <row r="89" spans="1:4" ht="15.6" x14ac:dyDescent="0.3">
      <c r="A89" s="6"/>
      <c r="B89" s="13"/>
      <c r="C89" s="13"/>
      <c r="D89" s="6"/>
    </row>
    <row r="90" spans="1:4" ht="15.6" x14ac:dyDescent="0.3">
      <c r="A90" s="6"/>
      <c r="B90" s="13"/>
      <c r="C90" s="13"/>
      <c r="D90" s="6"/>
    </row>
    <row r="91" spans="1:4" ht="15.6" x14ac:dyDescent="0.3">
      <c r="A91" s="6"/>
      <c r="B91" s="13"/>
      <c r="C91" s="13"/>
      <c r="D91" s="6"/>
    </row>
    <row r="92" spans="1:4" ht="15.6" x14ac:dyDescent="0.3">
      <c r="A92" s="6"/>
      <c r="B92" s="13"/>
      <c r="C92" s="13"/>
      <c r="D92" s="6"/>
    </row>
    <row r="93" spans="1:4" ht="15.6" x14ac:dyDescent="0.3">
      <c r="A93" s="6"/>
      <c r="B93" s="13"/>
      <c r="C93" s="13"/>
      <c r="D93" s="6"/>
    </row>
    <row r="94" spans="1:4" ht="15.6" x14ac:dyDescent="0.3">
      <c r="A94" s="6"/>
      <c r="B94" s="13"/>
      <c r="C94" s="13"/>
      <c r="D94" s="6"/>
    </row>
    <row r="95" spans="1:4" ht="15.6" x14ac:dyDescent="0.3">
      <c r="A95" s="6"/>
      <c r="B95" s="13"/>
      <c r="C95" s="13"/>
      <c r="D95" s="6"/>
    </row>
    <row r="96" spans="1:4" ht="15.6" x14ac:dyDescent="0.3">
      <c r="A96" s="6"/>
      <c r="B96" s="13"/>
      <c r="C96" s="13"/>
      <c r="D96" s="6"/>
    </row>
    <row r="97" spans="1:4" ht="15.6" x14ac:dyDescent="0.3">
      <c r="A97" s="6"/>
      <c r="B97" s="13"/>
      <c r="C97" s="13"/>
      <c r="D97" s="6"/>
    </row>
    <row r="98" spans="1:4" ht="15.6" x14ac:dyDescent="0.3">
      <c r="A98" s="6"/>
      <c r="B98" s="13"/>
      <c r="C98" s="13"/>
      <c r="D98" s="6"/>
    </row>
    <row r="99" spans="1:4" ht="15.6" x14ac:dyDescent="0.3">
      <c r="A99" s="6"/>
      <c r="B99" s="13"/>
      <c r="C99" s="13"/>
      <c r="D99" s="6"/>
    </row>
    <row r="100" spans="1:4" ht="15.6" x14ac:dyDescent="0.3">
      <c r="A100" s="6"/>
      <c r="B100" s="13"/>
      <c r="C100" s="13"/>
      <c r="D100" s="6"/>
    </row>
    <row r="101" spans="1:4" ht="15.6" x14ac:dyDescent="0.3">
      <c r="A101" s="6"/>
      <c r="B101" s="13"/>
      <c r="C101" s="13"/>
      <c r="D101" s="6"/>
    </row>
    <row r="102" spans="1:4" ht="15.6" x14ac:dyDescent="0.3">
      <c r="A102" s="6"/>
      <c r="B102" s="13"/>
      <c r="C102" s="13"/>
      <c r="D102" s="6"/>
    </row>
    <row r="103" spans="1:4" x14ac:dyDescent="0.3">
      <c r="B103" s="4"/>
      <c r="C103" s="4"/>
    </row>
    <row r="104" spans="1:4" x14ac:dyDescent="0.3">
      <c r="B104" s="4"/>
      <c r="C104" s="4"/>
    </row>
    <row r="105" spans="1:4" x14ac:dyDescent="0.3">
      <c r="B105" s="4"/>
      <c r="C105" s="4"/>
    </row>
    <row r="106" spans="1:4" x14ac:dyDescent="0.3">
      <c r="B106" s="4"/>
      <c r="C106" s="4"/>
    </row>
    <row r="107" spans="1:4" x14ac:dyDescent="0.3">
      <c r="B107" s="4"/>
      <c r="C107" s="4"/>
    </row>
  </sheetData>
  <sortState xmlns:xlrd2="http://schemas.microsoft.com/office/spreadsheetml/2017/richdata2" ref="A8:C59">
    <sortCondition ref="C8"/>
  </sortState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2020Indicator 1j(ii) Data &amp; Ima</vt:lpstr>
      <vt:lpstr>2020Indicator 1j(ii)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2018-03-02T14:57:24Z</dcterms:created>
  <dcterms:modified xsi:type="dcterms:W3CDTF">2020-05-13T17:24:58Z</dcterms:modified>
</cp:coreProperties>
</file>