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BA386BD9-341E-4479-987F-CC2B48FD4617}" xr6:coauthVersionLast="44" xr6:coauthVersionMax="44" xr10:uidLastSave="{1DBD75B8-00CB-4C5C-AE38-D85B1AB1799F}"/>
  <bookViews>
    <workbookView xWindow="19080" yWindow="-120" windowWidth="24240" windowHeight="13140" activeTab="1" xr2:uid="{00000000-000D-0000-FFFF-FFFF00000000}"/>
  </bookViews>
  <sheets>
    <sheet name="2020 Indicator 1j(i) Chart" sheetId="9" r:id="rId1"/>
    <sheet name="2020Indicator 1j(i) Data&amp;Image" sheetId="6" r:id="rId2"/>
  </sheets>
  <definedNames>
    <definedName name="not_enr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<sst xmlns="http://schemas.openxmlformats.org/spreadsheetml/2006/main" count="60" uniqueCount="55">
  <si>
    <t>Alabama</t>
  </si>
  <si>
    <t>Alaska</t>
  </si>
  <si>
    <t>Arizona</t>
  </si>
  <si>
    <t>Arkansas</t>
  </si>
  <si>
    <t>California</t>
  </si>
  <si>
    <t>Connecticut</t>
  </si>
  <si>
    <t>Delaware</t>
  </si>
  <si>
    <t>Florida</t>
  </si>
  <si>
    <t>Georgia</t>
  </si>
  <si>
    <t>Hawaii</t>
  </si>
  <si>
    <t>Idaho</t>
  </si>
  <si>
    <t>Illinois</t>
  </si>
  <si>
    <t>Iowa</t>
  </si>
  <si>
    <t>Kansas</t>
  </si>
  <si>
    <t>Kentucky</t>
  </si>
  <si>
    <t>South Dakota</t>
  </si>
  <si>
    <t>Tennessee</t>
  </si>
  <si>
    <t>Washington</t>
  </si>
  <si>
    <t>West Virginia</t>
  </si>
  <si>
    <t>Wisconsin</t>
  </si>
  <si>
    <t>Wyoming</t>
  </si>
  <si>
    <t>United States</t>
  </si>
  <si>
    <t xml:space="preserve">Colorado </t>
  </si>
  <si>
    <t>District of Columbia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</si>
  <si>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</si>
  <si>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</si>
  <si>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</si>
  <si>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</si>
  <si>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</si>
  <si>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</si>
  <si>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</si>
  <si>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</si>
  <si>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</si>
  <si>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</si>
  <si>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</si>
  <si>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</si>
  <si>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</si>
  <si>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</si>
  <si>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</si>
  <si>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</si>
  <si>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</si>
  <si>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</si>
  <si>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</si>
  <si>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</si>
  <si>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</si>
  <si>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</si>
  <si>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</si>
  <si>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</si>
  <si>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</si>
  <si>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</si>
  <si>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</si>
  <si>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</si>
  <si>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 xml:space="preserve"> </t>
  </si>
  <si>
    <t>Equity Indicator 1j(i): Percentage of 18- to 24- year-olds enrolled in degree-granting postsecondary institutions by state: 2018</t>
  </si>
  <si>
    <t>2018 18 to 24 Year Old Enrollment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</si>
</sst>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MS Sans Serif"/>
      <family val="2"/>
    </font>
    <font>
      <b/>
      <sz val="16"/>
      <color theme="9" tint="-0.49998474074526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/>
    <xf numFmtId="3" fontId="2" fillId="0" borderId="0" xfId="0" applyNumberFormat="1" applyFont="1" applyFill="1" applyBorder="1" applyAlignment="1" applyProtection="1">
      <alignment horizontal="left" vertical="center"/>
    </xf>
    <xf numFmtId="9" fontId="2" fillId="0" borderId="0" xfId="0" applyNumberFormat="1" applyFont="1" applyAlignment="1">
      <alignment horizontal="right" vertical="center"/>
    </xf>
    <xf numFmtId="9" fontId="2" fillId="0" borderId="0" xfId="0" applyNumberFormat="1" applyFont="1" applyBorder="1" applyAlignment="1">
      <alignment horizontal="right" vertical="center"/>
    </xf>
    <xf numFmtId="0" fontId="2" fillId="0" borderId="0" xfId="0" applyFont="1" applyBorder="1"/>
    <xf numFmtId="0" fontId="2" fillId="0" borderId="0" xfId="0" applyFont="1" applyFill="1" applyBorder="1" applyAlignment="1">
      <alignment horizontal="left"/>
    </xf>
    <xf numFmtId="3" fontId="2" fillId="0" borderId="0" xfId="0" applyNumberFormat="1" applyFont="1" applyFill="1" applyBorder="1" applyAlignment="1" applyProtection="1">
      <alignment horizontal="left" vertical="top"/>
    </xf>
    <xf numFmtId="0" fontId="3" fillId="0" borderId="0" xfId="0" applyFont="1"/>
    <xf numFmtId="0" fontId="3" fillId="0" borderId="0" xfId="0" applyFont="1" applyBorder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83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'2020Indicator 1j(i) Data&amp;Image'!$B$2</c:f>
              <c:strCache>
                <c:ptCount val="1"/>
                <c:pt idx="0">
                  <c:v>2018 18 to 24 Year Old Enrollment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66-4EF8-9B2C-DD31A284ED3A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4F6-44DF-B7B1-AED71F4A30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1j(i) Data&amp;Image'!$A$3:$A$54</c:f>
              <c:strCache>
                <c:ptCount val="52"/>
                <c:pt idx="0">
                  <c:v>Alaska</c:v>
                </c:pt>
                <c:pt idx="1">
                  <c:v>Nevada </c:v>
                </c:pt>
                <c:pt idx="2">
                  <c:v>Montana </c:v>
                </c:pt>
                <c:pt idx="3">
                  <c:v>New Mexico </c:v>
                </c:pt>
                <c:pt idx="4">
                  <c:v>Wyoming</c:v>
                </c:pt>
                <c:pt idx="5">
                  <c:v>Idaho</c:v>
                </c:pt>
                <c:pt idx="6">
                  <c:v>Hawaii</c:v>
                </c:pt>
                <c:pt idx="7">
                  <c:v>Washington</c:v>
                </c:pt>
                <c:pt idx="8">
                  <c:v>Oklahoma </c:v>
                </c:pt>
                <c:pt idx="9">
                  <c:v>Arkansas</c:v>
                </c:pt>
                <c:pt idx="10">
                  <c:v>Kentucky</c:v>
                </c:pt>
                <c:pt idx="11">
                  <c:v>Tennessee</c:v>
                </c:pt>
                <c:pt idx="12">
                  <c:v>West Virginia</c:v>
                </c:pt>
                <c:pt idx="13">
                  <c:v>Texas </c:v>
                </c:pt>
                <c:pt idx="14">
                  <c:v>Arizona</c:v>
                </c:pt>
                <c:pt idx="15">
                  <c:v>Georgia</c:v>
                </c:pt>
                <c:pt idx="16">
                  <c:v>Oregon </c:v>
                </c:pt>
                <c:pt idx="17">
                  <c:v>Louisiana </c:v>
                </c:pt>
                <c:pt idx="18">
                  <c:v>Alabama</c:v>
                </c:pt>
                <c:pt idx="19">
                  <c:v>North Carolina </c:v>
                </c:pt>
                <c:pt idx="20">
                  <c:v>Missouri </c:v>
                </c:pt>
                <c:pt idx="21">
                  <c:v>South Dakota</c:v>
                </c:pt>
                <c:pt idx="22">
                  <c:v>Kansas</c:v>
                </c:pt>
                <c:pt idx="23">
                  <c:v>Ohio </c:v>
                </c:pt>
                <c:pt idx="24">
                  <c:v>South Carolina </c:v>
                </c:pt>
                <c:pt idx="25">
                  <c:v>Utah </c:v>
                </c:pt>
                <c:pt idx="26">
                  <c:v>Colorado </c:v>
                </c:pt>
                <c:pt idx="27">
                  <c:v>Indiana </c:v>
                </c:pt>
                <c:pt idx="28">
                  <c:v>Mississippi </c:v>
                </c:pt>
                <c:pt idx="29">
                  <c:v>North Dakota </c:v>
                </c:pt>
                <c:pt idx="30">
                  <c:v>Florida</c:v>
                </c:pt>
                <c:pt idx="31">
                  <c:v>United States</c:v>
                </c:pt>
                <c:pt idx="32">
                  <c:v>Maine </c:v>
                </c:pt>
                <c:pt idx="33">
                  <c:v>Illinois</c:v>
                </c:pt>
                <c:pt idx="34">
                  <c:v>Minnesota </c:v>
                </c:pt>
                <c:pt idx="35">
                  <c:v>Nebraska </c:v>
                </c:pt>
                <c:pt idx="36">
                  <c:v>Pennsylvania </c:v>
                </c:pt>
                <c:pt idx="37">
                  <c:v>Iowa</c:v>
                </c:pt>
                <c:pt idx="38">
                  <c:v>Vermont </c:v>
                </c:pt>
                <c:pt idx="39">
                  <c:v>Wisconsin</c:v>
                </c:pt>
                <c:pt idx="40">
                  <c:v>Virginia </c:v>
                </c:pt>
                <c:pt idx="41">
                  <c:v>Maryland </c:v>
                </c:pt>
                <c:pt idx="42">
                  <c:v>Michigan </c:v>
                </c:pt>
                <c:pt idx="43">
                  <c:v>New Hampshire </c:v>
                </c:pt>
                <c:pt idx="44">
                  <c:v>New Jersey </c:v>
                </c:pt>
                <c:pt idx="45">
                  <c:v>New York </c:v>
                </c:pt>
                <c:pt idx="46">
                  <c:v>Connecticut</c:v>
                </c:pt>
                <c:pt idx="47">
                  <c:v>California</c:v>
                </c:pt>
                <c:pt idx="48">
                  <c:v>Delaware</c:v>
                </c:pt>
                <c:pt idx="49">
                  <c:v>Massachusetts </c:v>
                </c:pt>
                <c:pt idx="50">
                  <c:v>District of Columbia</c:v>
                </c:pt>
                <c:pt idx="51">
                  <c:v>Rhode Island </c:v>
                </c:pt>
              </c:strCache>
            </c:strRef>
          </c:cat>
          <c:val>
            <c:numRef>
              <c:f>'2020Indicator 1j(i) Data&amp;Image'!$B$3:$B$54</c:f>
              <c:numCache>
                <c:formatCode>0%</c:formatCode>
                <c:ptCount val="52"/>
                <c:pt idx="0">
                  <c:v>0.28695688713337297</c:v>
                </c:pt>
                <c:pt idx="1">
                  <c:v>0.31447774068335399</c:v>
                </c:pt>
                <c:pt idx="2">
                  <c:v>0.32600649751202898</c:v>
                </c:pt>
                <c:pt idx="3">
                  <c:v>0.33098827796442098</c:v>
                </c:pt>
                <c:pt idx="4">
                  <c:v>0.34187452758881298</c:v>
                </c:pt>
                <c:pt idx="5">
                  <c:v>0.34280209434564202</c:v>
                </c:pt>
                <c:pt idx="6">
                  <c:v>0.351644297227939</c:v>
                </c:pt>
                <c:pt idx="7">
                  <c:v>0.35259116495350001</c:v>
                </c:pt>
                <c:pt idx="8">
                  <c:v>0.36574360534015699</c:v>
                </c:pt>
                <c:pt idx="9">
                  <c:v>0.36638443050913</c:v>
                </c:pt>
                <c:pt idx="10">
                  <c:v>0.36995451388641998</c:v>
                </c:pt>
                <c:pt idx="11">
                  <c:v>0.37398877278502302</c:v>
                </c:pt>
                <c:pt idx="12">
                  <c:v>0.37671460176991201</c:v>
                </c:pt>
                <c:pt idx="13">
                  <c:v>0.379947340064688</c:v>
                </c:pt>
                <c:pt idx="14">
                  <c:v>0.38673223985451899</c:v>
                </c:pt>
                <c:pt idx="15">
                  <c:v>0.38714136216114298</c:v>
                </c:pt>
                <c:pt idx="16">
                  <c:v>0.38832498437996699</c:v>
                </c:pt>
                <c:pt idx="17">
                  <c:v>0.39150041353597298</c:v>
                </c:pt>
                <c:pt idx="18">
                  <c:v>0.39290755980453701</c:v>
                </c:pt>
                <c:pt idx="19">
                  <c:v>0.39437148141332201</c:v>
                </c:pt>
                <c:pt idx="20">
                  <c:v>0.39621469122126801</c:v>
                </c:pt>
                <c:pt idx="21">
                  <c:v>0.40078624078624098</c:v>
                </c:pt>
                <c:pt idx="22">
                  <c:v>0.405731018199183</c:v>
                </c:pt>
                <c:pt idx="23">
                  <c:v>0.40681400159609199</c:v>
                </c:pt>
                <c:pt idx="24">
                  <c:v>0.40698637089795597</c:v>
                </c:pt>
                <c:pt idx="25">
                  <c:v>0.41020075963103603</c:v>
                </c:pt>
                <c:pt idx="26">
                  <c:v>0.41225372767617202</c:v>
                </c:pt>
                <c:pt idx="27">
                  <c:v>0.41684064022268602</c:v>
                </c:pt>
                <c:pt idx="28">
                  <c:v>0.41781234191602601</c:v>
                </c:pt>
                <c:pt idx="29">
                  <c:v>0.424275200451457</c:v>
                </c:pt>
                <c:pt idx="30">
                  <c:v>0.425561558726823</c:v>
                </c:pt>
                <c:pt idx="31">
                  <c:v>0.42587637815309798</c:v>
                </c:pt>
                <c:pt idx="32">
                  <c:v>0.42950961609313998</c:v>
                </c:pt>
                <c:pt idx="33">
                  <c:v>0.43241366331983799</c:v>
                </c:pt>
                <c:pt idx="34">
                  <c:v>0.43561381920316999</c:v>
                </c:pt>
                <c:pt idx="35">
                  <c:v>0.43690900718561598</c:v>
                </c:pt>
                <c:pt idx="36">
                  <c:v>0.43977108067384801</c:v>
                </c:pt>
                <c:pt idx="37">
                  <c:v>0.44266385272329001</c:v>
                </c:pt>
                <c:pt idx="38">
                  <c:v>0.44499008692999797</c:v>
                </c:pt>
                <c:pt idx="39">
                  <c:v>0.44654576007579799</c:v>
                </c:pt>
                <c:pt idx="40">
                  <c:v>0.44738565976577599</c:v>
                </c:pt>
                <c:pt idx="41">
                  <c:v>0.44965095205065703</c:v>
                </c:pt>
                <c:pt idx="42">
                  <c:v>0.45560493642731498</c:v>
                </c:pt>
                <c:pt idx="43">
                  <c:v>0.46044663434792998</c:v>
                </c:pt>
                <c:pt idx="44">
                  <c:v>0.46117043194269902</c:v>
                </c:pt>
                <c:pt idx="45">
                  <c:v>0.47931753961472401</c:v>
                </c:pt>
                <c:pt idx="46">
                  <c:v>0.48444543923233002</c:v>
                </c:pt>
                <c:pt idx="47">
                  <c:v>0.48511465236141799</c:v>
                </c:pt>
                <c:pt idx="48">
                  <c:v>0.491722090261283</c:v>
                </c:pt>
                <c:pt idx="49">
                  <c:v>0.52909582949510103</c:v>
                </c:pt>
                <c:pt idx="50">
                  <c:v>0.56011679607140497</c:v>
                </c:pt>
                <c:pt idx="51">
                  <c:v>0.56931342055882606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66-4EF8-9B2C-DD31A284ED3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5911168"/>
        <c:axId val="195297856"/>
      </c:barChart>
      <c:catAx>
        <c:axId val="195911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297856"/>
        <c:crosses val="autoZero"/>
        <c:auto val="1"/>
        <c:lblAlgn val="ctr"/>
        <c:lblOffset val="100"/>
        <c:tickLblSkip val="1"/>
        <c:noMultiLvlLbl val="0"/>
      </c:catAx>
      <c:valAx>
        <c:axId val="1952978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1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A4AD868-E9B2-475F-8CCB-6605F1ACB688}">
  <sheetPr/>
  <sheetViews>
    <sheetView zoomScale="14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4071" cy="785132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259716</xdr:colOff>
      <xdr:row>2</xdr:row>
      <xdr:rowOff>78982</xdr:rowOff>
    </xdr:from>
    <xdr:to>
      <xdr:col>11</xdr:col>
      <xdr:colOff>26230</xdr:colOff>
      <xdr:row>38</xdr:row>
      <xdr:rowOff>43024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95611B-5A1E-4AAB-83C6-CF13B3377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53287" y="577911"/>
          <a:ext cx="5594907" cy="73459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6B362-F75E-481B-BCE2-E3E141C714AD}">
  <dimension ref="A1:D58"/>
  <sheetViews>
    <sheetView tabSelected="1" zoomScale="84" zoomScaleNormal="84" workbookViewId="0">
      <selection activeCell="S14" sqref="S14"/>
    </sheetView>
  </sheetViews>
  <sheetFormatPr defaultRowHeight="12.6" x14ac:dyDescent="0.25"/>
  <cols>
    <col min="1" max="1" width="24.77734375" customWidth="1"/>
    <col min="2" max="2" width="9.88671875" style="2" bestFit="1" customWidth="1"/>
    <col min="7" max="7" width="22.5546875" customWidth="1"/>
  </cols>
  <sheetData>
    <row r="1" spans="1:4" s="12" customFormat="1" ht="23.4" x14ac:dyDescent="0.45">
      <c r="A1" s="10" t="s">
        <v>53</v>
      </c>
      <c r="B1" s="11"/>
    </row>
    <row r="2" spans="1:4" ht="15.6" x14ac:dyDescent="0.3">
      <c r="A2" s="3"/>
      <c r="B2" s="7" t="s">
        <v>54</v>
      </c>
      <c r="C2" s="3"/>
      <c r="D2" s="3"/>
    </row>
    <row r="3" spans="1:4" ht="21" customHeight="1" x14ac:dyDescent="0.3">
      <c r="A3" s="4" t="s">
        <v>1</v>
      </c>
      <c r="B3" s="5">
        <v>0.28695688713337297</v>
      </c>
      <c r="C3" s="3"/>
      <c r="D3" s="3"/>
    </row>
    <row r="4" spans="1:4" s="1" customFormat="1" ht="21" x14ac:dyDescent="0.4">
      <c r="A4" s="4" t="s">
        <v>35</v>
      </c>
      <c r="B4" s="6">
        <v>0.31447774068335399</v>
      </c>
      <c r="C4" s="3"/>
      <c r="D4" s="3"/>
    </row>
    <row r="5" spans="1:4" ht="15.6" x14ac:dyDescent="0.3">
      <c r="A5" s="4" t="s">
        <v>33</v>
      </c>
      <c r="B5" s="6">
        <v>0.32600649751202898</v>
      </c>
      <c r="C5" s="3"/>
      <c r="D5" s="3"/>
    </row>
    <row r="6" spans="1:4" ht="13.2" customHeight="1" x14ac:dyDescent="0.3">
      <c r="A6" s="4" t="s">
        <v>38</v>
      </c>
      <c r="B6" s="6">
        <v>0.33098827796442098</v>
      </c>
      <c r="C6" s="3"/>
      <c r="D6" s="3"/>
    </row>
    <row r="7" spans="1:4" ht="15.6" x14ac:dyDescent="0.3">
      <c r="A7" s="4" t="s">
        <v>20</v>
      </c>
      <c r="B7" s="6">
        <v>0.34187452758881298</v>
      </c>
      <c r="C7" s="3" t="s">
        <v>52</v>
      </c>
      <c r="D7" s="3"/>
    </row>
    <row r="8" spans="1:4" ht="15.6" x14ac:dyDescent="0.3">
      <c r="A8" s="4" t="s">
        <v>10</v>
      </c>
      <c r="B8" s="6">
        <v>0.34280209434564202</v>
      </c>
      <c r="C8" s="3"/>
      <c r="D8" s="3"/>
    </row>
    <row r="9" spans="1:4" ht="15.6" x14ac:dyDescent="0.3">
      <c r="A9" s="4" t="s">
        <v>9</v>
      </c>
      <c r="B9" s="6">
        <v>0.351644297227939</v>
      </c>
      <c r="C9" s="3"/>
      <c r="D9" s="3"/>
    </row>
    <row r="10" spans="1:4" ht="15.6" x14ac:dyDescent="0.3">
      <c r="A10" s="4" t="s">
        <v>17</v>
      </c>
      <c r="B10" s="6">
        <v>0.35259116495350001</v>
      </c>
      <c r="C10" s="3" t="s">
        <v>52</v>
      </c>
      <c r="D10" s="3"/>
    </row>
    <row r="11" spans="1:4" ht="15.6" x14ac:dyDescent="0.3">
      <c r="A11" s="4" t="s">
        <v>43</v>
      </c>
      <c r="B11" s="6">
        <v>0.36574360534015699</v>
      </c>
      <c r="C11" s="3"/>
      <c r="D11" s="3"/>
    </row>
    <row r="12" spans="1:4" ht="15.6" x14ac:dyDescent="0.3">
      <c r="A12" s="4" t="s">
        <v>3</v>
      </c>
      <c r="B12" s="6">
        <v>0.36638443050913</v>
      </c>
      <c r="C12" s="3"/>
      <c r="D12" s="3"/>
    </row>
    <row r="13" spans="1:4" ht="15.6" x14ac:dyDescent="0.3">
      <c r="A13" s="4" t="s">
        <v>14</v>
      </c>
      <c r="B13" s="6">
        <v>0.36995451388641998</v>
      </c>
      <c r="C13" s="3"/>
      <c r="D13" s="3"/>
    </row>
    <row r="14" spans="1:4" ht="15.6" x14ac:dyDescent="0.3">
      <c r="A14" s="4" t="s">
        <v>16</v>
      </c>
      <c r="B14" s="6">
        <v>0.37398877278502302</v>
      </c>
      <c r="C14" s="3"/>
      <c r="D14" s="3"/>
    </row>
    <row r="15" spans="1:4" ht="15.6" x14ac:dyDescent="0.3">
      <c r="A15" s="4" t="s">
        <v>18</v>
      </c>
      <c r="B15" s="6">
        <v>0.37671460176991201</v>
      </c>
      <c r="C15" s="3" t="s">
        <v>52</v>
      </c>
      <c r="D15" s="3"/>
    </row>
    <row r="16" spans="1:4" ht="15.6" x14ac:dyDescent="0.3">
      <c r="A16" s="4" t="s">
        <v>48</v>
      </c>
      <c r="B16" s="6">
        <v>0.379947340064688</v>
      </c>
      <c r="C16" s="3"/>
      <c r="D16" s="3"/>
    </row>
    <row r="17" spans="1:4" ht="15.6" x14ac:dyDescent="0.3">
      <c r="A17" s="4" t="s">
        <v>2</v>
      </c>
      <c r="B17" s="6">
        <v>0.38673223985451899</v>
      </c>
      <c r="C17" s="3"/>
      <c r="D17" s="3"/>
    </row>
    <row r="18" spans="1:4" ht="15.6" x14ac:dyDescent="0.3">
      <c r="A18" s="4" t="s">
        <v>8</v>
      </c>
      <c r="B18" s="6">
        <v>0.38714136216114298</v>
      </c>
      <c r="C18" s="3"/>
      <c r="D18" s="3"/>
    </row>
    <row r="19" spans="1:4" ht="15.6" x14ac:dyDescent="0.3">
      <c r="A19" s="4" t="s">
        <v>44</v>
      </c>
      <c r="B19" s="6">
        <v>0.38832498437996699</v>
      </c>
      <c r="C19" s="3"/>
      <c r="D19" s="3"/>
    </row>
    <row r="20" spans="1:4" ht="15.6" x14ac:dyDescent="0.3">
      <c r="A20" s="4" t="s">
        <v>25</v>
      </c>
      <c r="B20" s="6">
        <v>0.39150041353597298</v>
      </c>
      <c r="C20" s="3"/>
      <c r="D20" s="3"/>
    </row>
    <row r="21" spans="1:4" ht="13.2" customHeight="1" x14ac:dyDescent="0.3">
      <c r="A21" s="4" t="s">
        <v>0</v>
      </c>
      <c r="B21" s="6">
        <v>0.39290755980453701</v>
      </c>
      <c r="C21" s="3"/>
      <c r="D21" s="3"/>
    </row>
    <row r="22" spans="1:4" ht="15.6" x14ac:dyDescent="0.3">
      <c r="A22" s="4" t="s">
        <v>40</v>
      </c>
      <c r="B22" s="6">
        <v>0.39437148141332201</v>
      </c>
      <c r="C22" s="3"/>
      <c r="D22" s="3"/>
    </row>
    <row r="23" spans="1:4" ht="15.6" x14ac:dyDescent="0.3">
      <c r="A23" s="4" t="s">
        <v>32</v>
      </c>
      <c r="B23" s="6">
        <v>0.39621469122126801</v>
      </c>
      <c r="C23" s="3"/>
      <c r="D23" s="3"/>
    </row>
    <row r="24" spans="1:4" ht="15.6" x14ac:dyDescent="0.3">
      <c r="A24" s="4" t="s">
        <v>15</v>
      </c>
      <c r="B24" s="6">
        <v>0.40078624078624098</v>
      </c>
      <c r="C24" s="3"/>
      <c r="D24" s="3"/>
    </row>
    <row r="25" spans="1:4" ht="15.6" x14ac:dyDescent="0.3">
      <c r="A25" s="4" t="s">
        <v>13</v>
      </c>
      <c r="B25" s="6">
        <v>0.405731018199183</v>
      </c>
      <c r="C25" s="3"/>
      <c r="D25" s="3"/>
    </row>
    <row r="26" spans="1:4" ht="15.6" x14ac:dyDescent="0.3">
      <c r="A26" s="4" t="s">
        <v>42</v>
      </c>
      <c r="B26" s="6">
        <v>0.40681400159609199</v>
      </c>
      <c r="C26" s="3"/>
      <c r="D26" s="3"/>
    </row>
    <row r="27" spans="1:4" ht="15.6" x14ac:dyDescent="0.3">
      <c r="A27" s="4" t="s">
        <v>47</v>
      </c>
      <c r="B27" s="6">
        <v>0.40698637089795597</v>
      </c>
      <c r="C27" s="3"/>
      <c r="D27" s="3"/>
    </row>
    <row r="28" spans="1:4" ht="15.6" x14ac:dyDescent="0.3">
      <c r="A28" s="4" t="s">
        <v>49</v>
      </c>
      <c r="B28" s="6">
        <v>0.41020075963103603</v>
      </c>
      <c r="C28" s="3"/>
      <c r="D28" s="3"/>
    </row>
    <row r="29" spans="1:4" ht="15.6" x14ac:dyDescent="0.3">
      <c r="A29" s="4" t="s">
        <v>22</v>
      </c>
      <c r="B29" s="6">
        <v>0.41225372767617202</v>
      </c>
      <c r="C29" s="3"/>
      <c r="D29" s="3"/>
    </row>
    <row r="30" spans="1:4" ht="15.6" x14ac:dyDescent="0.3">
      <c r="A30" s="4" t="s">
        <v>24</v>
      </c>
      <c r="B30" s="6">
        <v>0.41684064022268602</v>
      </c>
      <c r="C30" s="3"/>
      <c r="D30" s="3"/>
    </row>
    <row r="31" spans="1:4" ht="15.6" x14ac:dyDescent="0.3">
      <c r="A31" s="4" t="s">
        <v>31</v>
      </c>
      <c r="B31" s="6">
        <v>0.41781234191602601</v>
      </c>
      <c r="C31" s="3"/>
      <c r="D31" s="3"/>
    </row>
    <row r="32" spans="1:4" ht="15.6" x14ac:dyDescent="0.3">
      <c r="A32" s="4" t="s">
        <v>41</v>
      </c>
      <c r="B32" s="6">
        <v>0.424275200451457</v>
      </c>
      <c r="C32" s="3"/>
      <c r="D32" s="3"/>
    </row>
    <row r="33" spans="1:4" ht="15.6" x14ac:dyDescent="0.3">
      <c r="A33" s="4" t="s">
        <v>7</v>
      </c>
      <c r="B33" s="6">
        <v>0.425561558726823</v>
      </c>
      <c r="C33" s="3"/>
      <c r="D33" s="3"/>
    </row>
    <row r="34" spans="1:4" ht="15.6" x14ac:dyDescent="0.3">
      <c r="A34" s="9" t="s">
        <v>21</v>
      </c>
      <c r="B34" s="6">
        <v>0.42587637815309798</v>
      </c>
      <c r="C34" s="3"/>
      <c r="D34" s="3"/>
    </row>
    <row r="35" spans="1:4" ht="15.6" x14ac:dyDescent="0.3">
      <c r="A35" s="4" t="s">
        <v>26</v>
      </c>
      <c r="B35" s="6">
        <v>0.42950961609313998</v>
      </c>
      <c r="C35" s="3"/>
      <c r="D35" s="3"/>
    </row>
    <row r="36" spans="1:4" ht="13.2" customHeight="1" x14ac:dyDescent="0.3">
      <c r="A36" s="4" t="s">
        <v>11</v>
      </c>
      <c r="B36" s="6">
        <v>0.43241366331983799</v>
      </c>
      <c r="C36" s="3"/>
      <c r="D36" s="3"/>
    </row>
    <row r="37" spans="1:4" ht="15.6" x14ac:dyDescent="0.3">
      <c r="A37" s="4" t="s">
        <v>30</v>
      </c>
      <c r="B37" s="6">
        <v>0.43561381920316999</v>
      </c>
      <c r="C37" s="3"/>
      <c r="D37" s="3"/>
    </row>
    <row r="38" spans="1:4" ht="15.6" x14ac:dyDescent="0.3">
      <c r="A38" s="4" t="s">
        <v>34</v>
      </c>
      <c r="B38" s="6">
        <v>0.43690900718561598</v>
      </c>
      <c r="C38" s="3"/>
      <c r="D38" s="3"/>
    </row>
    <row r="39" spans="1:4" ht="15.6" x14ac:dyDescent="0.3">
      <c r="A39" s="4" t="s">
        <v>45</v>
      </c>
      <c r="B39" s="6">
        <v>0.43977108067384801</v>
      </c>
      <c r="C39" s="3"/>
      <c r="D39" s="3"/>
    </row>
    <row r="40" spans="1:4" ht="15.6" x14ac:dyDescent="0.3">
      <c r="A40" s="4" t="s">
        <v>12</v>
      </c>
      <c r="B40" s="6">
        <v>0.44266385272329001</v>
      </c>
      <c r="C40" s="3"/>
      <c r="D40" s="3"/>
    </row>
    <row r="41" spans="1:4" ht="15.6" x14ac:dyDescent="0.3">
      <c r="A41" s="4" t="s">
        <v>50</v>
      </c>
      <c r="B41" s="6">
        <v>0.44499008692999797</v>
      </c>
      <c r="C41" s="3" t="s">
        <v>52</v>
      </c>
      <c r="D41" s="3"/>
    </row>
    <row r="42" spans="1:4" ht="15.6" x14ac:dyDescent="0.3">
      <c r="A42" s="4" t="s">
        <v>19</v>
      </c>
      <c r="B42" s="6">
        <v>0.44654576007579799</v>
      </c>
      <c r="C42" s="3" t="s">
        <v>52</v>
      </c>
      <c r="D42" s="3"/>
    </row>
    <row r="43" spans="1:4" ht="15.6" x14ac:dyDescent="0.3">
      <c r="A43" s="4" t="s">
        <v>51</v>
      </c>
      <c r="B43" s="6">
        <v>0.44738565976577599</v>
      </c>
      <c r="C43" s="3" t="s">
        <v>52</v>
      </c>
      <c r="D43" s="3"/>
    </row>
    <row r="44" spans="1:4" ht="15.6" x14ac:dyDescent="0.3">
      <c r="A44" s="4" t="s">
        <v>27</v>
      </c>
      <c r="B44" s="6">
        <v>0.44965095205065703</v>
      </c>
      <c r="C44" s="3"/>
      <c r="D44" s="3"/>
    </row>
    <row r="45" spans="1:4" ht="15.6" x14ac:dyDescent="0.3">
      <c r="A45" s="4" t="s">
        <v>29</v>
      </c>
      <c r="B45" s="6">
        <v>0.45560493642731498</v>
      </c>
      <c r="C45" s="3"/>
      <c r="D45" s="3"/>
    </row>
    <row r="46" spans="1:4" ht="15.6" x14ac:dyDescent="0.3">
      <c r="A46" s="4" t="s">
        <v>36</v>
      </c>
      <c r="B46" s="6">
        <v>0.46044663434792998</v>
      </c>
      <c r="C46" s="3"/>
      <c r="D46" s="3"/>
    </row>
    <row r="47" spans="1:4" ht="15.6" x14ac:dyDescent="0.3">
      <c r="A47" s="4" t="s">
        <v>37</v>
      </c>
      <c r="B47" s="6">
        <v>0.46117043194269902</v>
      </c>
      <c r="C47" s="3"/>
      <c r="D47" s="3"/>
    </row>
    <row r="48" spans="1:4" ht="15.6" x14ac:dyDescent="0.3">
      <c r="A48" s="4" t="s">
        <v>39</v>
      </c>
      <c r="B48" s="6">
        <v>0.47931753961472401</v>
      </c>
      <c r="C48" s="3"/>
      <c r="D48" s="3"/>
    </row>
    <row r="49" spans="1:4" ht="15.6" x14ac:dyDescent="0.3">
      <c r="A49" s="4" t="s">
        <v>5</v>
      </c>
      <c r="B49" s="6">
        <v>0.48444543923233002</v>
      </c>
      <c r="C49" s="3"/>
      <c r="D49" s="3"/>
    </row>
    <row r="50" spans="1:4" ht="15.6" x14ac:dyDescent="0.3">
      <c r="A50" s="4" t="s">
        <v>4</v>
      </c>
      <c r="B50" s="6">
        <v>0.48511465236141799</v>
      </c>
      <c r="C50" s="3"/>
      <c r="D50" s="3"/>
    </row>
    <row r="51" spans="1:4" ht="15.6" x14ac:dyDescent="0.3">
      <c r="A51" s="4" t="s">
        <v>6</v>
      </c>
      <c r="B51" s="6">
        <v>0.491722090261283</v>
      </c>
      <c r="C51" s="3"/>
      <c r="D51" s="3"/>
    </row>
    <row r="52" spans="1:4" ht="15.6" x14ac:dyDescent="0.3">
      <c r="A52" s="4" t="s">
        <v>28</v>
      </c>
      <c r="B52" s="6">
        <v>0.52909582949510103</v>
      </c>
      <c r="C52" s="3"/>
      <c r="D52" s="3"/>
    </row>
    <row r="53" spans="1:4" ht="15.6" x14ac:dyDescent="0.3">
      <c r="A53" s="4" t="s">
        <v>23</v>
      </c>
      <c r="B53" s="6">
        <v>0.56011679607140497</v>
      </c>
      <c r="C53" s="3"/>
      <c r="D53" s="3"/>
    </row>
    <row r="54" spans="1:4" ht="15.6" x14ac:dyDescent="0.3">
      <c r="A54" s="4" t="s">
        <v>46</v>
      </c>
      <c r="B54" s="6">
        <v>0.56931342055882606</v>
      </c>
      <c r="C54" s="3"/>
      <c r="D54" s="3"/>
    </row>
    <row r="55" spans="1:4" ht="15.6" x14ac:dyDescent="0.3">
      <c r="A55" s="3"/>
      <c r="B55" s="7"/>
      <c r="C55" s="3"/>
      <c r="D55" s="3"/>
    </row>
    <row r="56" spans="1:4" ht="15.6" x14ac:dyDescent="0.3">
      <c r="A56" s="3"/>
      <c r="B56" s="7"/>
      <c r="C56" s="3"/>
      <c r="D56" s="3"/>
    </row>
    <row r="57" spans="1:4" ht="13.2" customHeight="1" x14ac:dyDescent="0.3">
      <c r="A57" s="8"/>
      <c r="B57" s="7"/>
      <c r="C57" s="3"/>
      <c r="D57" s="3"/>
    </row>
    <row r="58" spans="1:4" ht="15.6" x14ac:dyDescent="0.3">
      <c r="A58" s="3"/>
      <c r="B58" s="7"/>
      <c r="C58" s="3"/>
      <c r="D58" s="3"/>
    </row>
  </sheetData>
  <sortState xmlns:xlrd2="http://schemas.microsoft.com/office/spreadsheetml/2017/richdata2" ref="A3:C54">
    <sortCondition ref="B3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2020Indicator 1j(i) Data&amp;Image</vt:lpstr>
      <vt:lpstr>2020 Indicator 1j(i)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2017-04-20T20:07:03Z</dcterms:created>
  <dcterms:modified xsi:type="dcterms:W3CDTF">2020-05-13T17:19:39Z</dcterms:modified>
</cp:coreProperties>
</file>