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1\"/>
    </mc:Choice>
  </mc:AlternateContent>
  <xr:revisionPtr revIDLastSave="4" documentId="8_{A581AB8A-DE3C-46F3-AA31-C3DD533F2BBF}" xr6:coauthVersionLast="44" xr6:coauthVersionMax="44" xr10:uidLastSave="{2BF1A8C8-CA18-4A4F-B842-A78B63DFCC63}"/>
  <bookViews>
    <workbookView xWindow="19080" yWindow="-120" windowWidth="24240" windowHeight="13140" activeTab="1" xr2:uid="{00000000-000D-0000-FFFF-FFFF00000000}"/>
  </bookViews>
  <sheets>
    <sheet name="2020 Indicator 1g(ii) Chart" sheetId="20" r:id="rId1"/>
    <sheet name="2020 Indi 1g(ii) Data&amp;Image" sheetId="13" r:id="rId2"/>
  </sheets>
  <calcPr calcId="145621"/>
</workbook>
</file>

<file path=xl/sharedStrings.xml><?xml version="1.0" encoding="utf-8"?>
<sst xmlns="http://schemas.openxmlformats.org/spreadsheetml/2006/main" count="15" uniqueCount="15">
  <si>
    <t>  First  (Lowest) SES Quintile</t>
  </si>
  <si>
    <t>  Second SES Quintile</t>
  </si>
  <si>
    <t>  Third SES Quintile</t>
  </si>
  <si>
    <t>  Fourth SES Quintile</t>
  </si>
  <si>
    <t xml:space="preserve">  Fifth (Highest) SES Quintile </t>
  </si>
  <si>
    <t>Attended</t>
  </si>
  <si>
    <t>Amer. Indian/Alaska Native</t>
  </si>
  <si>
    <t>Asian</t>
  </si>
  <si>
    <t>Black/African-American</t>
  </si>
  <si>
    <t>Hispanic</t>
  </si>
  <si>
    <t xml:space="preserve">White </t>
  </si>
  <si>
    <t>Native Hawaiian/Pacific Islander</t>
  </si>
  <si>
    <t>More than One race</t>
  </si>
  <si>
    <t xml:space="preserve">Did Not Attend </t>
  </si>
  <si>
    <r>
      <t>Equity Indicator 1g(ii):  Percent of 2009 9</t>
    </r>
    <r>
      <rPr>
        <b/>
        <vertAlign val="superscript"/>
        <sz val="18"/>
        <color theme="6" tint="-0.499984740745262"/>
        <rFont val="Calibri"/>
        <family val="2"/>
        <scheme val="minor"/>
      </rPr>
      <t>th</t>
    </r>
    <r>
      <rPr>
        <b/>
        <sz val="18"/>
        <color theme="6" tint="-0.499984740745262"/>
        <rFont val="Calibri"/>
        <family val="2"/>
        <scheme val="minor"/>
      </rPr>
      <t xml:space="preserve"> graders who ever attended college within 3 years after scheduled high school graduation by race/ethnicity and by parents’ socioeconomic status (SES): High School Longitudinal Study (HSLS:2009/2016)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</si>
</sst>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b/>
      <vertAlign val="superscript"/>
      <sz val="18"/>
      <color theme="6" tint="-0.499984740745262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2">
    <xf numFmtId="0" fontId="0" fillId="0" borderId="0" xfId="0"/>
    <xf numFmtId="9" fontId="0" fillId="0" borderId="0" xfId="1" applyFont="1"/>
    <xf numFmtId="0" fontId="0" fillId="0" borderId="0" xfId="0"/>
    <xf numFmtId="0" fontId="0" fillId="0" borderId="0" xfId="0"/>
    <xf numFmtId="0" fontId="18" fillId="0" borderId="0" xfId="0" applyFont="1"/>
    <xf numFmtId="0" fontId="19" fillId="0" borderId="0" xfId="0" applyFont="1"/>
    <xf numFmtId="0" fontId="20" fillId="0" borderId="0" xfId="0" applyFont="1" applyBorder="1" applyAlignment="1">
      <alignment horizontal="left" wrapText="1"/>
    </xf>
    <xf numFmtId="9" fontId="20" fillId="0" borderId="0" xfId="1" applyFont="1"/>
    <xf numFmtId="9" fontId="20" fillId="0" borderId="0" xfId="0" applyNumberFormat="1" applyFont="1"/>
    <xf numFmtId="0" fontId="20" fillId="0" borderId="0" xfId="0" applyFont="1"/>
    <xf numFmtId="0" fontId="20" fillId="0" borderId="0" xfId="0" applyFont="1" applyAlignment="1">
      <alignment wrapText="1"/>
    </xf>
    <xf numFmtId="0" fontId="21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FFCC00"/>
      <color rgb="FFCC9900"/>
      <color rgb="FF97C993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 Indi 1g(ii) Data&amp;Image'!$B$3</c:f>
              <c:strCache>
                <c:ptCount val="1"/>
                <c:pt idx="0">
                  <c:v>Attended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1g(ii) Data&amp;Image'!$A$4:$A$16</c:f>
              <c:strCache>
                <c:ptCount val="13"/>
                <c:pt idx="0">
                  <c:v>  First  (Lowest) SES Quintile</c:v>
                </c:pt>
                <c:pt idx="1">
                  <c:v>  Second SES Quintile</c:v>
                </c:pt>
                <c:pt idx="2">
                  <c:v>  Third SES Quintile</c:v>
                </c:pt>
                <c:pt idx="3">
                  <c:v>  Fourth SES Quintile</c:v>
                </c:pt>
                <c:pt idx="4">
                  <c:v>  Fifth (Highest) SES Quintile </c:v>
                </c:pt>
                <c:pt idx="6">
                  <c:v>Amer. Indian/Alaska Native</c:v>
                </c:pt>
                <c:pt idx="7">
                  <c:v>Black/African-American</c:v>
                </c:pt>
                <c:pt idx="8">
                  <c:v>Native Hawaiian/Pacific Islander</c:v>
                </c:pt>
                <c:pt idx="9">
                  <c:v>Hispanic</c:v>
                </c:pt>
                <c:pt idx="10">
                  <c:v>More than One race</c:v>
                </c:pt>
                <c:pt idx="11">
                  <c:v>White </c:v>
                </c:pt>
                <c:pt idx="12">
                  <c:v>Asian</c:v>
                </c:pt>
              </c:strCache>
            </c:strRef>
          </c:cat>
          <c:val>
            <c:numRef>
              <c:f>'2020 Indi 1g(ii) Data&amp;Image'!$B$4:$B$16</c:f>
              <c:numCache>
                <c:formatCode>0%</c:formatCode>
                <c:ptCount val="13"/>
                <c:pt idx="0">
                  <c:v>0.52900000000000003</c:v>
                </c:pt>
                <c:pt idx="1">
                  <c:v>0.59899999999999998</c:v>
                </c:pt>
                <c:pt idx="2">
                  <c:v>0.66100000000000003</c:v>
                </c:pt>
                <c:pt idx="3">
                  <c:v>0.78700000000000003</c:v>
                </c:pt>
                <c:pt idx="4">
                  <c:v>0.92400000000000004</c:v>
                </c:pt>
                <c:pt idx="6">
                  <c:v>0.47199999999999998</c:v>
                </c:pt>
                <c:pt idx="7">
                  <c:v>0.621</c:v>
                </c:pt>
                <c:pt idx="8">
                  <c:v>0.64400000000000002</c:v>
                </c:pt>
                <c:pt idx="9">
                  <c:v>0.65800000000000003</c:v>
                </c:pt>
                <c:pt idx="10">
                  <c:v>0.69899999999999995</c:v>
                </c:pt>
                <c:pt idx="11">
                  <c:v>0.73199999999999998</c:v>
                </c:pt>
                <c:pt idx="12">
                  <c:v>0.84399999999999997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F5-4F61-B3EA-67297414068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98074368"/>
        <c:axId val="191301888"/>
      </c:barChart>
      <c:catAx>
        <c:axId val="1980743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91301888"/>
        <c:crosses val="autoZero"/>
        <c:auto val="1"/>
        <c:lblAlgn val="ctr"/>
        <c:lblOffset val="100"/>
        <c:noMultiLvlLbl val="0"/>
      </c:catAx>
      <c:valAx>
        <c:axId val="191301888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98074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14</xdr:col>
      <xdr:colOff>608838</xdr:colOff>
      <xdr:row>24</xdr:row>
      <xdr:rowOff>122907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1D813A8-E039-43B7-869D-33126D0A3C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19450" y="514350"/>
          <a:ext cx="6095238" cy="73428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17"/>
  <sheetViews>
    <sheetView tabSelected="1" zoomScale="60" zoomScaleNormal="60" workbookViewId="0">
      <selection activeCell="V16" sqref="V16"/>
    </sheetView>
  </sheetViews>
  <sheetFormatPr defaultRowHeight="14.4" x14ac:dyDescent="0.3"/>
  <cols>
    <col min="1" max="1" width="11.33203125" customWidth="1"/>
  </cols>
  <sheetData>
    <row r="1" spans="1:8" s="4" customFormat="1" ht="26.4" x14ac:dyDescent="0.45">
      <c r="A1" s="11" t="s">
        <v>14</v>
      </c>
    </row>
    <row r="3" spans="1:8" ht="15.6" x14ac:dyDescent="0.3">
      <c r="A3" s="5"/>
      <c r="B3" s="5" t="s">
        <v>5</v>
      </c>
      <c r="C3" s="5" t="s">
        <v>13</v>
      </c>
      <c r="D3" s="5"/>
    </row>
    <row r="4" spans="1:8" ht="62.4" x14ac:dyDescent="0.3">
      <c r="A4" s="6" t="s">
        <v>0</v>
      </c>
      <c r="B4" s="7">
        <v>0.52900000000000003</v>
      </c>
      <c r="C4" s="8">
        <v>0.47099999999999997</v>
      </c>
      <c r="D4" s="7"/>
    </row>
    <row r="5" spans="1:8" ht="46.8" x14ac:dyDescent="0.3">
      <c r="A5" s="6" t="s">
        <v>1</v>
      </c>
      <c r="B5" s="7">
        <v>0.59899999999999998</v>
      </c>
      <c r="C5" s="8">
        <v>0.40100000000000002</v>
      </c>
      <c r="D5" s="7"/>
    </row>
    <row r="6" spans="1:8" ht="31.2" x14ac:dyDescent="0.3">
      <c r="A6" s="6" t="s">
        <v>2</v>
      </c>
      <c r="B6" s="7">
        <v>0.66100000000000003</v>
      </c>
      <c r="C6" s="8">
        <v>0.33900000000000002</v>
      </c>
      <c r="D6" s="7"/>
    </row>
    <row r="7" spans="1:8" ht="46.8" x14ac:dyDescent="0.3">
      <c r="A7" s="6" t="s">
        <v>3</v>
      </c>
      <c r="B7" s="7">
        <v>0.78700000000000003</v>
      </c>
      <c r="C7" s="8">
        <v>0.21299999999999999</v>
      </c>
      <c r="D7" s="7"/>
    </row>
    <row r="8" spans="1:8" ht="62.4" x14ac:dyDescent="0.3">
      <c r="A8" s="6" t="s">
        <v>4</v>
      </c>
      <c r="B8" s="7">
        <v>0.92400000000000004</v>
      </c>
      <c r="C8" s="8">
        <v>7.5999999999999998E-2</v>
      </c>
      <c r="D8" s="7"/>
    </row>
    <row r="9" spans="1:8" ht="15.6" x14ac:dyDescent="0.3">
      <c r="A9" s="9"/>
      <c r="B9" s="9"/>
      <c r="C9" s="9"/>
      <c r="D9" s="9"/>
    </row>
    <row r="10" spans="1:8" ht="15.6" x14ac:dyDescent="0.3">
      <c r="A10" s="9" t="s">
        <v>6</v>
      </c>
      <c r="B10" s="7">
        <v>0.47199999999999998</v>
      </c>
      <c r="C10" s="7">
        <v>0.52800000000000002</v>
      </c>
      <c r="D10" s="9"/>
      <c r="G10" s="1"/>
      <c r="H10" s="1"/>
    </row>
    <row r="11" spans="1:8" s="3" customFormat="1" ht="15.6" x14ac:dyDescent="0.3">
      <c r="A11" s="9" t="s">
        <v>8</v>
      </c>
      <c r="B11" s="7">
        <v>0.621</v>
      </c>
      <c r="C11" s="7">
        <v>0.379</v>
      </c>
      <c r="D11" s="9"/>
      <c r="G11" s="1"/>
      <c r="H11" s="1"/>
    </row>
    <row r="12" spans="1:8" ht="62.4" x14ac:dyDescent="0.3">
      <c r="A12" s="10" t="s">
        <v>11</v>
      </c>
      <c r="B12" s="8">
        <v>0.64400000000000002</v>
      </c>
      <c r="C12" s="8">
        <v>0.35599999999999998</v>
      </c>
      <c r="D12" s="9"/>
      <c r="G12" s="1"/>
      <c r="H12" s="1"/>
    </row>
    <row r="13" spans="1:8" ht="15.6" x14ac:dyDescent="0.3">
      <c r="A13" s="10" t="s">
        <v>9</v>
      </c>
      <c r="B13" s="8">
        <v>0.65800000000000003</v>
      </c>
      <c r="C13" s="8">
        <v>0.34200000000000003</v>
      </c>
      <c r="D13" s="9"/>
      <c r="G13" s="1"/>
      <c r="H13" s="1"/>
    </row>
    <row r="14" spans="1:8" ht="31.2" x14ac:dyDescent="0.3">
      <c r="A14" s="10" t="s">
        <v>12</v>
      </c>
      <c r="B14" s="8">
        <v>0.69899999999999995</v>
      </c>
      <c r="C14" s="8">
        <v>0.30099999999999999</v>
      </c>
      <c r="D14" s="9"/>
      <c r="G14" s="1"/>
      <c r="H14" s="1"/>
    </row>
    <row r="15" spans="1:8" s="2" customFormat="1" ht="15.6" x14ac:dyDescent="0.3">
      <c r="A15" s="10" t="s">
        <v>10</v>
      </c>
      <c r="B15" s="8">
        <v>0.73199999999999998</v>
      </c>
      <c r="C15" s="8">
        <v>0.26800000000000002</v>
      </c>
      <c r="D15" s="9"/>
      <c r="G15" s="1"/>
      <c r="H15" s="1"/>
    </row>
    <row r="16" spans="1:8" ht="15.6" x14ac:dyDescent="0.3">
      <c r="A16" s="10" t="s">
        <v>7</v>
      </c>
      <c r="B16" s="8">
        <v>0.84399999999999997</v>
      </c>
      <c r="C16" s="8">
        <v>0.156</v>
      </c>
      <c r="D16" s="9"/>
      <c r="G16" s="1"/>
      <c r="H16" s="1"/>
    </row>
    <row r="17" spans="1:8" ht="15.6" x14ac:dyDescent="0.3">
      <c r="A17" s="9"/>
      <c r="B17" s="9"/>
      <c r="C17" s="9"/>
      <c r="D17" s="9"/>
      <c r="G17" s="1"/>
      <c r="H17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1g(ii) Data&amp;Image</vt:lpstr>
      <vt:lpstr>2020 Indicator 1g(ii)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2017-02-03T15:40:55Z</dcterms:created>
  <dcterms:modified xsi:type="dcterms:W3CDTF">2020-05-13T16:06:14Z</dcterms:modified>
</cp:coreProperties>
</file>