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Appendix A\"/>
    </mc:Choice>
  </mc:AlternateContent>
  <xr:revisionPtr revIDLastSave="6" documentId="13_ncr:1_{720C1B80-1FB0-4F70-B342-CD91E93A6D21}" xr6:coauthVersionLast="44" xr6:coauthVersionMax="44" xr10:uidLastSave="{8F48A048-165A-48DD-8693-B9DFD5D5D2E1}"/>
  <bookViews>
    <workbookView xWindow="19080" yWindow="-120" windowWidth="24240" windowHeight="13140" xr2:uid="{00000000-000D-0000-FFFF-FFFF00000000}"/>
  </bookViews>
  <sheets>
    <sheet name="2020 Appen Fig 8 Chart" sheetId="8" r:id="rId1"/>
    <sheet name="2020 Appen Fig 8 Data &amp; Image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<sst xmlns="http://schemas.openxmlformats.org/spreadsheetml/2006/main" count="5" uniqueCount="5">
  <si>
    <t>First (Lowest) Income Quartile</t>
  </si>
  <si>
    <t>Second Income Quartile</t>
  </si>
  <si>
    <t>Third Income Quartile</t>
  </si>
  <si>
    <t>Fourth (Highest) Income Quartile</t>
  </si>
  <si>
    <t>Appendix Figure 8: Estimates of bachelor’s degree attainment by age 24 for dependent family members who began college by family income quartile: 1970 to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</si>
</sst>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9" fontId="0" fillId="0" borderId="0" xfId="1" applyFont="1"/>
    <xf numFmtId="0" fontId="2" fillId="0" borderId="0" xfId="0" applyFont="1"/>
    <xf numFmtId="0" fontId="3" fillId="0" borderId="0" xfId="0" applyFont="1"/>
    <xf numFmtId="0" fontId="4" fillId="0" borderId="0" xfId="0" applyFont="1"/>
    <xf numFmtId="9" fontId="3" fillId="0" borderId="0" xfId="1" applyNumberFormat="1" applyFont="1" applyFill="1"/>
    <xf numFmtId="9" fontId="3" fillId="0" borderId="0" xfId="1" applyNumberFormat="1" applyFont="1"/>
    <xf numFmtId="9" fontId="3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673622047244092E-2"/>
          <c:y val="2.8390760098077172E-2"/>
          <c:w val="0.79114199475065616"/>
          <c:h val="0.9117350168627295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'2020 Appen Fig 8 Data &amp; Image'!$B$6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9999999999999982E-2"/>
                  <c:y val="1.8066847335139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81-415B-90AC-C26391ABFA66}"/>
                </c:ext>
              </c:extLst>
            </c:dLbl>
            <c:dLbl>
              <c:idx val="4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781-415B-90AC-C26391ABFA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Appen Fig 8 Data &amp; Image'!$A$7:$A$55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xVal>
          <c:yVal>
            <c:numRef>
              <c:f>'2020 Appen Fig 8 Data &amp; Image'!$B$7:$B$55</c:f>
              <c:numCache>
                <c:formatCode>0%</c:formatCode>
                <c:ptCount val="49"/>
                <c:pt idx="0">
                  <c:v>0.54600000000000004</c:v>
                </c:pt>
                <c:pt idx="1">
                  <c:v>0.55930000000000002</c:v>
                </c:pt>
                <c:pt idx="2">
                  <c:v>0.54500000000000004</c:v>
                </c:pt>
                <c:pt idx="3">
                  <c:v>0.53469999999999995</c:v>
                </c:pt>
                <c:pt idx="4">
                  <c:v>0.53200000000000003</c:v>
                </c:pt>
                <c:pt idx="5">
                  <c:v>0.54800000000000004</c:v>
                </c:pt>
                <c:pt idx="6">
                  <c:v>0.54069999999999996</c:v>
                </c:pt>
                <c:pt idx="7">
                  <c:v>0.52229999999999999</c:v>
                </c:pt>
                <c:pt idx="8">
                  <c:v>0.50870000000000004</c:v>
                </c:pt>
                <c:pt idx="9">
                  <c:v>0.49530000000000002</c:v>
                </c:pt>
                <c:pt idx="10">
                  <c:v>0.53369999999999995</c:v>
                </c:pt>
                <c:pt idx="11">
                  <c:v>0.59799999999999998</c:v>
                </c:pt>
                <c:pt idx="12">
                  <c:v>0.66469999999999996</c:v>
                </c:pt>
                <c:pt idx="13">
                  <c:v>0.68769999999999998</c:v>
                </c:pt>
                <c:pt idx="14">
                  <c:v>0.73970000000000002</c:v>
                </c:pt>
                <c:pt idx="15">
                  <c:v>0.7903</c:v>
                </c:pt>
                <c:pt idx="16">
                  <c:v>0.78369999999999995</c:v>
                </c:pt>
                <c:pt idx="17">
                  <c:v>0.76954407452535811</c:v>
                </c:pt>
                <c:pt idx="18">
                  <c:v>0.72491802202411992</c:v>
                </c:pt>
                <c:pt idx="19">
                  <c:v>0.76242918321320807</c:v>
                </c:pt>
                <c:pt idx="20">
                  <c:v>0.76465180475103001</c:v>
                </c:pt>
                <c:pt idx="21">
                  <c:v>0.76185029713997732</c:v>
                </c:pt>
                <c:pt idx="22">
                  <c:v>0.72219653511981485</c:v>
                </c:pt>
                <c:pt idx="23">
                  <c:v>0.67444461390882893</c:v>
                </c:pt>
                <c:pt idx="24">
                  <c:v>0.65775076655402342</c:v>
                </c:pt>
                <c:pt idx="25">
                  <c:v>0.65833514350300903</c:v>
                </c:pt>
                <c:pt idx="26">
                  <c:v>0.59628270117501603</c:v>
                </c:pt>
                <c:pt idx="27">
                  <c:v>0.57363128817935738</c:v>
                </c:pt>
                <c:pt idx="28">
                  <c:v>0.52433537429513988</c:v>
                </c:pt>
                <c:pt idx="29">
                  <c:v>0.50782496546437927</c:v>
                </c:pt>
                <c:pt idx="30">
                  <c:v>0.48213939176655024</c:v>
                </c:pt>
                <c:pt idx="31">
                  <c:v>0.45986664993285359</c:v>
                </c:pt>
                <c:pt idx="32">
                  <c:v>0.59243472970598143</c:v>
                </c:pt>
                <c:pt idx="33">
                  <c:v>0.63524125529370357</c:v>
                </c:pt>
                <c:pt idx="34">
                  <c:v>0.65342096775423897</c:v>
                </c:pt>
                <c:pt idx="35">
                  <c:v>0.57328166001364256</c:v>
                </c:pt>
                <c:pt idx="36">
                  <c:v>0.56808331034188198</c:v>
                </c:pt>
                <c:pt idx="37">
                  <c:v>0.59367795860779549</c:v>
                </c:pt>
                <c:pt idx="38">
                  <c:v>0.60579441049881944</c:v>
                </c:pt>
                <c:pt idx="39">
                  <c:v>0.60453454723108224</c:v>
                </c:pt>
                <c:pt idx="40">
                  <c:v>0.57362890070111161</c:v>
                </c:pt>
                <c:pt idx="41">
                  <c:v>0.57472411835943737</c:v>
                </c:pt>
                <c:pt idx="42">
                  <c:v>0.60599448078256024</c:v>
                </c:pt>
                <c:pt idx="43">
                  <c:v>0.69190934538981619</c:v>
                </c:pt>
                <c:pt idx="44">
                  <c:v>0.71950443226109051</c:v>
                </c:pt>
                <c:pt idx="45">
                  <c:v>0.75208541279770269</c:v>
                </c:pt>
                <c:pt idx="46">
                  <c:v>0.7702762869994727</c:v>
                </c:pt>
                <c:pt idx="47">
                  <c:v>0.80709424444555378</c:v>
                </c:pt>
                <c:pt idx="48">
                  <c:v>0.82202947449726771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781-415B-90AC-C26391ABFA66}"/>
            </c:ext>
          </c:extLst>
        </c:ser>
        <c:ser>
          <c:idx val="1"/>
          <c:order val="1"/>
          <c:tx>
            <c:strRef>
              <c:f>'2020 Appen Fig 8 Data &amp; Image'!$C$6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666666666666666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781-415B-90AC-C26391ABFA66}"/>
                </c:ext>
              </c:extLst>
            </c:dLbl>
            <c:dLbl>
              <c:idx val="4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781-415B-90AC-C26391ABFA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Appen Fig 8 Data &amp; Image'!$A$7:$A$55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xVal>
          <c:yVal>
            <c:numRef>
              <c:f>'2020 Appen Fig 8 Data &amp; Image'!$C$7:$C$55</c:f>
              <c:numCache>
                <c:formatCode>0%</c:formatCode>
                <c:ptCount val="49"/>
                <c:pt idx="0">
                  <c:v>0.25950000000000001</c:v>
                </c:pt>
                <c:pt idx="1">
                  <c:v>0.2727</c:v>
                </c:pt>
                <c:pt idx="2">
                  <c:v>0.30499999999999999</c:v>
                </c:pt>
                <c:pt idx="3">
                  <c:v>0.35970000000000002</c:v>
                </c:pt>
                <c:pt idx="4">
                  <c:v>0.36870000000000003</c:v>
                </c:pt>
                <c:pt idx="5">
                  <c:v>0.3463</c:v>
                </c:pt>
                <c:pt idx="6">
                  <c:v>0.29799999999999999</c:v>
                </c:pt>
                <c:pt idx="7">
                  <c:v>0.316</c:v>
                </c:pt>
                <c:pt idx="8">
                  <c:v>0.32600000000000001</c:v>
                </c:pt>
                <c:pt idx="9">
                  <c:v>0.34670000000000001</c:v>
                </c:pt>
                <c:pt idx="10">
                  <c:v>0.36969999999999997</c:v>
                </c:pt>
                <c:pt idx="11">
                  <c:v>0.38300000000000001</c:v>
                </c:pt>
                <c:pt idx="12">
                  <c:v>0.39429999999999998</c:v>
                </c:pt>
                <c:pt idx="13">
                  <c:v>0.38600000000000001</c:v>
                </c:pt>
                <c:pt idx="14">
                  <c:v>0.38729999999999998</c:v>
                </c:pt>
                <c:pt idx="15">
                  <c:v>0.38669999999999999</c:v>
                </c:pt>
                <c:pt idx="16">
                  <c:v>0.38100000000000001</c:v>
                </c:pt>
                <c:pt idx="17">
                  <c:v>0.41069673405561108</c:v>
                </c:pt>
                <c:pt idx="18">
                  <c:v>0.43910733336219843</c:v>
                </c:pt>
                <c:pt idx="19">
                  <c:v>0.42778875265153649</c:v>
                </c:pt>
                <c:pt idx="20">
                  <c:v>0.39614348355943435</c:v>
                </c:pt>
                <c:pt idx="21">
                  <c:v>0.36967136832461539</c:v>
                </c:pt>
                <c:pt idx="22">
                  <c:v>0.3708975033234414</c:v>
                </c:pt>
                <c:pt idx="23">
                  <c:v>0.40488511536013111</c:v>
                </c:pt>
                <c:pt idx="24">
                  <c:v>0.40540916150592898</c:v>
                </c:pt>
                <c:pt idx="25">
                  <c:v>0.39579070172091207</c:v>
                </c:pt>
                <c:pt idx="26">
                  <c:v>0.35272334190347526</c:v>
                </c:pt>
                <c:pt idx="27">
                  <c:v>0.35184667520245672</c:v>
                </c:pt>
                <c:pt idx="28">
                  <c:v>0.35914843419457165</c:v>
                </c:pt>
                <c:pt idx="29">
                  <c:v>0.37503079121511956</c:v>
                </c:pt>
                <c:pt idx="30">
                  <c:v>0.3697105821997882</c:v>
                </c:pt>
                <c:pt idx="31">
                  <c:v>0.39063937698576562</c:v>
                </c:pt>
                <c:pt idx="32">
                  <c:v>0.39924847798616181</c:v>
                </c:pt>
                <c:pt idx="33">
                  <c:v>0.42843190800965053</c:v>
                </c:pt>
                <c:pt idx="34">
                  <c:v>0.41117284150475042</c:v>
                </c:pt>
                <c:pt idx="35">
                  <c:v>0.44979313186675024</c:v>
                </c:pt>
                <c:pt idx="36">
                  <c:v>0.46259134519100081</c:v>
                </c:pt>
                <c:pt idx="37">
                  <c:v>0.51301310132337896</c:v>
                </c:pt>
                <c:pt idx="38">
                  <c:v>0.52435265616095905</c:v>
                </c:pt>
                <c:pt idx="39">
                  <c:v>0.53374286284784289</c:v>
                </c:pt>
                <c:pt idx="40">
                  <c:v>0.49812425156272822</c:v>
                </c:pt>
                <c:pt idx="41">
                  <c:v>0.49670596460346261</c:v>
                </c:pt>
                <c:pt idx="42">
                  <c:v>0.49981044921047935</c:v>
                </c:pt>
                <c:pt idx="43">
                  <c:v>0.53256905333302162</c:v>
                </c:pt>
                <c:pt idx="44">
                  <c:v>0.51955438326206504</c:v>
                </c:pt>
                <c:pt idx="45">
                  <c:v>0.56588158799772603</c:v>
                </c:pt>
                <c:pt idx="46">
                  <c:v>0.62991748977911499</c:v>
                </c:pt>
                <c:pt idx="47">
                  <c:v>0.6627245818039772</c:v>
                </c:pt>
                <c:pt idx="48">
                  <c:v>0.66248308188818927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781-415B-90AC-C26391ABFA66}"/>
            </c:ext>
          </c:extLst>
        </c:ser>
        <c:ser>
          <c:idx val="2"/>
          <c:order val="2"/>
          <c:tx>
            <c:strRef>
              <c:f>'2020 Appen Fig 8 Data &amp; Image'!$D$6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0.06"/>
                  <c:y val="-9.4634773764608545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781-415B-90AC-C26391ABFA66}"/>
                </c:ext>
              </c:extLst>
            </c:dLbl>
            <c:dLbl>
              <c:idx val="4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781-415B-90AC-C26391ABFA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Appen Fig 8 Data &amp; Image'!$A$7:$A$55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xVal>
          <c:yVal>
            <c:numRef>
              <c:f>'2020 Appen Fig 8 Data &amp; Image'!$D$7:$D$55</c:f>
              <c:numCache>
                <c:formatCode>0%</c:formatCode>
                <c:ptCount val="49"/>
                <c:pt idx="0">
                  <c:v>0.23100000000000001</c:v>
                </c:pt>
                <c:pt idx="1">
                  <c:v>0.215</c:v>
                </c:pt>
                <c:pt idx="2">
                  <c:v>0.24199999999999999</c:v>
                </c:pt>
                <c:pt idx="3">
                  <c:v>0.22900000000000001</c:v>
                </c:pt>
                <c:pt idx="4">
                  <c:v>0.22470000000000001</c:v>
                </c:pt>
                <c:pt idx="5">
                  <c:v>0.20899999999999999</c:v>
                </c:pt>
                <c:pt idx="6">
                  <c:v>0.21429999999999999</c:v>
                </c:pt>
                <c:pt idx="7">
                  <c:v>0.221</c:v>
                </c:pt>
                <c:pt idx="8">
                  <c:v>0.2203</c:v>
                </c:pt>
                <c:pt idx="9">
                  <c:v>0.21970000000000001</c:v>
                </c:pt>
                <c:pt idx="10">
                  <c:v>0.23699999999999999</c:v>
                </c:pt>
                <c:pt idx="11">
                  <c:v>0.2243</c:v>
                </c:pt>
                <c:pt idx="12">
                  <c:v>0.23100000000000001</c:v>
                </c:pt>
                <c:pt idx="13">
                  <c:v>0.22900000000000001</c:v>
                </c:pt>
                <c:pt idx="14">
                  <c:v>0.25629999999999997</c:v>
                </c:pt>
                <c:pt idx="15">
                  <c:v>0.24970000000000001</c:v>
                </c:pt>
                <c:pt idx="16">
                  <c:v>0.25869999999999999</c:v>
                </c:pt>
                <c:pt idx="17">
                  <c:v>0.24864687353613546</c:v>
                </c:pt>
                <c:pt idx="18">
                  <c:v>0.26140826531424338</c:v>
                </c:pt>
                <c:pt idx="19">
                  <c:v>0.25172200401201733</c:v>
                </c:pt>
                <c:pt idx="20">
                  <c:v>0.25552880521631521</c:v>
                </c:pt>
                <c:pt idx="21">
                  <c:v>0.2714955960331053</c:v>
                </c:pt>
                <c:pt idx="22">
                  <c:v>0.26640075036418381</c:v>
                </c:pt>
                <c:pt idx="23">
                  <c:v>0.2724714360875935</c:v>
                </c:pt>
                <c:pt idx="24">
                  <c:v>0.27481926745992608</c:v>
                </c:pt>
                <c:pt idx="25">
                  <c:v>0.29052501427811706</c:v>
                </c:pt>
                <c:pt idx="26">
                  <c:v>0.30640553949700672</c:v>
                </c:pt>
                <c:pt idx="27">
                  <c:v>0.27445035601563628</c:v>
                </c:pt>
                <c:pt idx="28">
                  <c:v>0.26715050092303266</c:v>
                </c:pt>
                <c:pt idx="29">
                  <c:v>0.25414581472109454</c:v>
                </c:pt>
                <c:pt idx="30">
                  <c:v>0.24552394287270385</c:v>
                </c:pt>
                <c:pt idx="31">
                  <c:v>0.25287067630510685</c:v>
                </c:pt>
                <c:pt idx="32">
                  <c:v>0.22915907948700773</c:v>
                </c:pt>
                <c:pt idx="33">
                  <c:v>0.26638322092478267</c:v>
                </c:pt>
                <c:pt idx="34">
                  <c:v>0.27878901996527244</c:v>
                </c:pt>
                <c:pt idx="35">
                  <c:v>0.33197085409919436</c:v>
                </c:pt>
                <c:pt idx="36">
                  <c:v>0.32732855163738989</c:v>
                </c:pt>
                <c:pt idx="37">
                  <c:v>0.32603996118205053</c:v>
                </c:pt>
                <c:pt idx="38">
                  <c:v>0.30885939744534924</c:v>
                </c:pt>
                <c:pt idx="39">
                  <c:v>0.2914922887750806</c:v>
                </c:pt>
                <c:pt idx="40">
                  <c:v>0.29158881341954829</c:v>
                </c:pt>
                <c:pt idx="41">
                  <c:v>0.2986801033657982</c:v>
                </c:pt>
                <c:pt idx="42">
                  <c:v>0.31327224620399341</c:v>
                </c:pt>
                <c:pt idx="43">
                  <c:v>0.33230801429357587</c:v>
                </c:pt>
                <c:pt idx="44">
                  <c:v>0.33291919557121097</c:v>
                </c:pt>
                <c:pt idx="45">
                  <c:v>0.34162237640657156</c:v>
                </c:pt>
                <c:pt idx="46">
                  <c:v>0.34745564343920526</c:v>
                </c:pt>
                <c:pt idx="47">
                  <c:v>0.35006082132845046</c:v>
                </c:pt>
                <c:pt idx="48">
                  <c:v>0.36557771306758491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781-415B-90AC-C26391ABFA66}"/>
            </c:ext>
          </c:extLst>
        </c:ser>
        <c:ser>
          <c:idx val="3"/>
          <c:order val="3"/>
          <c:tx>
            <c:strRef>
              <c:f>'2020 Appen Fig 8 Data &amp; Image'!$E$6</c:f>
              <c:strCache>
                <c:ptCount val="1"/>
                <c:pt idx="0">
                  <c:v>First (Lowest) Income Quartile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5000000000000003E-2"/>
                  <c:y val="3.0971738288811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781-415B-90AC-C26391ABFA66}"/>
                </c:ext>
              </c:extLst>
            </c:dLbl>
            <c:dLbl>
              <c:idx val="4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781-415B-90AC-C26391ABFA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Appen Fig 8 Data &amp; Image'!$A$7:$A$55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xVal>
          <c:yVal>
            <c:numRef>
              <c:f>'2020 Appen Fig 8 Data &amp; Image'!$E$7:$E$55</c:f>
              <c:numCache>
                <c:formatCode>0%</c:formatCode>
                <c:ptCount val="49"/>
                <c:pt idx="0">
                  <c:v>0.219</c:v>
                </c:pt>
                <c:pt idx="1">
                  <c:v>0.21929999999999999</c:v>
                </c:pt>
                <c:pt idx="2">
                  <c:v>0.2157</c:v>
                </c:pt>
                <c:pt idx="3">
                  <c:v>0.223</c:v>
                </c:pt>
                <c:pt idx="4">
                  <c:v>0.2117</c:v>
                </c:pt>
                <c:pt idx="5">
                  <c:v>0.23730000000000001</c:v>
                </c:pt>
                <c:pt idx="6">
                  <c:v>0.24399999999999999</c:v>
                </c:pt>
                <c:pt idx="7">
                  <c:v>0.2477</c:v>
                </c:pt>
                <c:pt idx="8">
                  <c:v>0.23930000000000001</c:v>
                </c:pt>
                <c:pt idx="9">
                  <c:v>0.2273</c:v>
                </c:pt>
                <c:pt idx="10">
                  <c:v>0.23769999999999999</c:v>
                </c:pt>
                <c:pt idx="11">
                  <c:v>0.23930000000000001</c:v>
                </c:pt>
                <c:pt idx="12">
                  <c:v>0.24</c:v>
                </c:pt>
                <c:pt idx="13">
                  <c:v>0.25800000000000001</c:v>
                </c:pt>
                <c:pt idx="14">
                  <c:v>0.24970000000000001</c:v>
                </c:pt>
                <c:pt idx="15">
                  <c:v>0.24629999999999999</c:v>
                </c:pt>
                <c:pt idx="16">
                  <c:v>0.1913</c:v>
                </c:pt>
                <c:pt idx="17">
                  <c:v>0.17082618608270608</c:v>
                </c:pt>
                <c:pt idx="18">
                  <c:v>0.18693292209063081</c:v>
                </c:pt>
                <c:pt idx="19">
                  <c:v>0.2522500672554514</c:v>
                </c:pt>
                <c:pt idx="20">
                  <c:v>0.2289535861388817</c:v>
                </c:pt>
                <c:pt idx="21">
                  <c:v>0.18862141378285494</c:v>
                </c:pt>
                <c:pt idx="22">
                  <c:v>0.15947538825893373</c:v>
                </c:pt>
                <c:pt idx="23">
                  <c:v>0.18761522160169711</c:v>
                </c:pt>
                <c:pt idx="24">
                  <c:v>0.18927068749586415</c:v>
                </c:pt>
                <c:pt idx="25">
                  <c:v>0.16858632784630823</c:v>
                </c:pt>
                <c:pt idx="26">
                  <c:v>0.14612313120261722</c:v>
                </c:pt>
                <c:pt idx="27">
                  <c:v>0.15724284294328461</c:v>
                </c:pt>
                <c:pt idx="28">
                  <c:v>0.19026633904485379</c:v>
                </c:pt>
                <c:pt idx="29">
                  <c:v>0.17808793128435363</c:v>
                </c:pt>
                <c:pt idx="30">
                  <c:v>0.15689772933257662</c:v>
                </c:pt>
                <c:pt idx="31">
                  <c:v>0.13722586803552947</c:v>
                </c:pt>
                <c:pt idx="32">
                  <c:v>0.16375864312234126</c:v>
                </c:pt>
                <c:pt idx="33">
                  <c:v>0.21370208848766178</c:v>
                </c:pt>
                <c:pt idx="34">
                  <c:v>0.23449848884033112</c:v>
                </c:pt>
                <c:pt idx="35">
                  <c:v>0.23239033536575271</c:v>
                </c:pt>
                <c:pt idx="36">
                  <c:v>0.21726549480113388</c:v>
                </c:pt>
                <c:pt idx="37">
                  <c:v>0.19181419824786963</c:v>
                </c:pt>
                <c:pt idx="38">
                  <c:v>0.1803617992160054</c:v>
                </c:pt>
                <c:pt idx="39">
                  <c:v>0.18316020146981984</c:v>
                </c:pt>
                <c:pt idx="40">
                  <c:v>0.18181616328325742</c:v>
                </c:pt>
                <c:pt idx="41">
                  <c:v>0.1757212093758477</c:v>
                </c:pt>
                <c:pt idx="42">
                  <c:v>0.16841116331478631</c:v>
                </c:pt>
                <c:pt idx="43">
                  <c:v>0.1974952576081721</c:v>
                </c:pt>
                <c:pt idx="44">
                  <c:v>0.2411294990875846</c:v>
                </c:pt>
                <c:pt idx="45">
                  <c:v>0.24802401174398814</c:v>
                </c:pt>
                <c:pt idx="46">
                  <c:v>0.27519986568431309</c:v>
                </c:pt>
                <c:pt idx="47">
                  <c:v>0.27428834498881821</c:v>
                </c:pt>
                <c:pt idx="48">
                  <c:v>0.30209099800600681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781-415B-90AC-C26391ABFA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51817599"/>
        <c:axId val="1847902783"/>
      </c:scatterChart>
      <c:valAx>
        <c:axId val="1851817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7902783"/>
        <c:crosses val="autoZero"/>
        <c:crossBetween val="midCat"/>
      </c:valAx>
      <c:valAx>
        <c:axId val="1847902783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18175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868228346456688"/>
          <c:y val="0.35610975457336119"/>
          <c:w val="0.25131771653543306"/>
          <c:h val="0.174217247234339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A86F6C2-1956-4278-9702-7CF2996506D5}">
  <sheetPr/>
  <sheetViews>
    <sheetView tabSelected="1"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17</xdr:col>
      <xdr:colOff>494629</xdr:colOff>
      <xdr:row>30</xdr:row>
      <xdr:rowOff>168850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E91ECBE-EF64-4BDF-A4D3-BCB4E6E815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86400" y="657225"/>
          <a:ext cx="5371429" cy="5561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7"/>
  <sheetViews>
    <sheetView topLeftCell="A10" zoomScale="82" zoomScaleNormal="82" workbookViewId="0">
      <selection activeCell="H10" sqref="H10"/>
    </sheetView>
  </sheetViews>
  <sheetFormatPr defaultRowHeight="14.4" x14ac:dyDescent="0.3"/>
  <sheetData>
    <row r="1" spans="1:13" ht="23.4" x14ac:dyDescent="0.45">
      <c r="A1" s="2" t="s">
        <v>4</v>
      </c>
    </row>
    <row r="4" spans="1:13" ht="15.6" x14ac:dyDescent="0.3">
      <c r="A4" s="3"/>
      <c r="B4" s="3"/>
      <c r="C4" s="3"/>
      <c r="D4" s="3"/>
      <c r="E4" s="3"/>
      <c r="F4" s="3"/>
    </row>
    <row r="5" spans="1:13" ht="15.6" x14ac:dyDescent="0.3">
      <c r="A5" s="3"/>
      <c r="B5" s="3"/>
      <c r="C5" s="3"/>
      <c r="D5" s="3"/>
      <c r="E5" s="3"/>
      <c r="F5" s="3"/>
    </row>
    <row r="6" spans="1:13" ht="15.6" x14ac:dyDescent="0.3">
      <c r="A6" s="4"/>
      <c r="B6" s="4" t="s">
        <v>3</v>
      </c>
      <c r="C6" s="4" t="s">
        <v>2</v>
      </c>
      <c r="D6" s="4" t="s">
        <v>1</v>
      </c>
      <c r="E6" s="4" t="s">
        <v>0</v>
      </c>
      <c r="F6" s="3"/>
    </row>
    <row r="7" spans="1:13" ht="15.6" x14ac:dyDescent="0.3">
      <c r="A7" s="3">
        <v>1970</v>
      </c>
      <c r="B7" s="5">
        <v>0.54600000000000004</v>
      </c>
      <c r="C7" s="6">
        <v>0.25950000000000001</v>
      </c>
      <c r="D7" s="7">
        <v>0.23100000000000001</v>
      </c>
      <c r="E7" s="7">
        <v>0.219</v>
      </c>
      <c r="F7" s="3"/>
      <c r="J7" s="1"/>
      <c r="K7" s="1"/>
      <c r="L7" s="1"/>
      <c r="M7" s="1"/>
    </row>
    <row r="8" spans="1:13" ht="15.6" x14ac:dyDescent="0.3">
      <c r="A8" s="3">
        <v>1971</v>
      </c>
      <c r="B8" s="5">
        <v>0.55930000000000002</v>
      </c>
      <c r="C8" s="6">
        <v>0.2727</v>
      </c>
      <c r="D8" s="7">
        <v>0.215</v>
      </c>
      <c r="E8" s="7">
        <v>0.21929999999999999</v>
      </c>
      <c r="F8" s="3"/>
      <c r="J8" s="1"/>
      <c r="K8" s="1"/>
      <c r="L8" s="1"/>
      <c r="M8" s="1"/>
    </row>
    <row r="9" spans="1:13" ht="15.6" x14ac:dyDescent="0.3">
      <c r="A9" s="3">
        <v>1972</v>
      </c>
      <c r="B9" s="5">
        <v>0.54500000000000004</v>
      </c>
      <c r="C9" s="6">
        <v>0.30499999999999999</v>
      </c>
      <c r="D9" s="7">
        <v>0.24199999999999999</v>
      </c>
      <c r="E9" s="7">
        <v>0.2157</v>
      </c>
      <c r="F9" s="3"/>
      <c r="J9" s="1"/>
      <c r="K9" s="1"/>
      <c r="L9" s="1"/>
      <c r="M9" s="1"/>
    </row>
    <row r="10" spans="1:13" ht="15.6" x14ac:dyDescent="0.3">
      <c r="A10" s="3">
        <v>1973</v>
      </c>
      <c r="B10" s="5">
        <v>0.53469999999999995</v>
      </c>
      <c r="C10" s="6">
        <v>0.35970000000000002</v>
      </c>
      <c r="D10" s="7">
        <v>0.22900000000000001</v>
      </c>
      <c r="E10" s="7">
        <v>0.223</v>
      </c>
      <c r="F10" s="3"/>
      <c r="J10" s="1"/>
      <c r="K10" s="1"/>
      <c r="L10" s="1"/>
      <c r="M10" s="1"/>
    </row>
    <row r="11" spans="1:13" ht="15.6" x14ac:dyDescent="0.3">
      <c r="A11" s="3">
        <v>1974</v>
      </c>
      <c r="B11" s="5">
        <v>0.53200000000000003</v>
      </c>
      <c r="C11" s="6">
        <v>0.36870000000000003</v>
      </c>
      <c r="D11" s="7">
        <v>0.22470000000000001</v>
      </c>
      <c r="E11" s="7">
        <v>0.2117</v>
      </c>
      <c r="F11" s="3"/>
      <c r="J11" s="1"/>
      <c r="K11" s="1"/>
      <c r="L11" s="1"/>
      <c r="M11" s="1"/>
    </row>
    <row r="12" spans="1:13" ht="15.6" x14ac:dyDescent="0.3">
      <c r="A12" s="3">
        <v>1975</v>
      </c>
      <c r="B12" s="5">
        <v>0.54800000000000004</v>
      </c>
      <c r="C12" s="6">
        <v>0.3463</v>
      </c>
      <c r="D12" s="7">
        <v>0.20899999999999999</v>
      </c>
      <c r="E12" s="7">
        <v>0.23730000000000001</v>
      </c>
      <c r="F12" s="3"/>
      <c r="J12" s="1"/>
      <c r="K12" s="1"/>
      <c r="L12" s="1"/>
      <c r="M12" s="1"/>
    </row>
    <row r="13" spans="1:13" ht="15.6" x14ac:dyDescent="0.3">
      <c r="A13" s="3">
        <v>1976</v>
      </c>
      <c r="B13" s="5">
        <v>0.54069999999999996</v>
      </c>
      <c r="C13" s="6">
        <v>0.29799999999999999</v>
      </c>
      <c r="D13" s="7">
        <v>0.21429999999999999</v>
      </c>
      <c r="E13" s="7">
        <v>0.24399999999999999</v>
      </c>
      <c r="F13" s="3"/>
      <c r="J13" s="1"/>
      <c r="K13" s="1"/>
      <c r="L13" s="1"/>
      <c r="M13" s="1"/>
    </row>
    <row r="14" spans="1:13" ht="15.6" x14ac:dyDescent="0.3">
      <c r="A14" s="3">
        <v>1977</v>
      </c>
      <c r="B14" s="5">
        <v>0.52229999999999999</v>
      </c>
      <c r="C14" s="6">
        <v>0.316</v>
      </c>
      <c r="D14" s="7">
        <v>0.221</v>
      </c>
      <c r="E14" s="7">
        <v>0.2477</v>
      </c>
      <c r="F14" s="3"/>
      <c r="J14" s="1"/>
      <c r="K14" s="1"/>
      <c r="L14" s="1"/>
      <c r="M14" s="1"/>
    </row>
    <row r="15" spans="1:13" ht="15.6" x14ac:dyDescent="0.3">
      <c r="A15" s="3">
        <v>1978</v>
      </c>
      <c r="B15" s="5">
        <v>0.50870000000000004</v>
      </c>
      <c r="C15" s="6">
        <v>0.32600000000000001</v>
      </c>
      <c r="D15" s="7">
        <v>0.2203</v>
      </c>
      <c r="E15" s="7">
        <v>0.23930000000000001</v>
      </c>
      <c r="F15" s="3"/>
      <c r="J15" s="1"/>
      <c r="K15" s="1"/>
      <c r="L15" s="1"/>
      <c r="M15" s="1"/>
    </row>
    <row r="16" spans="1:13" ht="15.6" x14ac:dyDescent="0.3">
      <c r="A16" s="3">
        <v>1979</v>
      </c>
      <c r="B16" s="5">
        <v>0.49530000000000002</v>
      </c>
      <c r="C16" s="6">
        <v>0.34670000000000001</v>
      </c>
      <c r="D16" s="7">
        <v>0.21970000000000001</v>
      </c>
      <c r="E16" s="7">
        <v>0.2273</v>
      </c>
      <c r="F16" s="3"/>
      <c r="J16" s="1"/>
      <c r="K16" s="1"/>
      <c r="L16" s="1"/>
      <c r="M16" s="1"/>
    </row>
    <row r="17" spans="1:13" ht="15.6" x14ac:dyDescent="0.3">
      <c r="A17" s="3">
        <v>1980</v>
      </c>
      <c r="B17" s="5">
        <v>0.53369999999999995</v>
      </c>
      <c r="C17" s="6">
        <v>0.36969999999999997</v>
      </c>
      <c r="D17" s="7">
        <v>0.23699999999999999</v>
      </c>
      <c r="E17" s="7">
        <v>0.23769999999999999</v>
      </c>
      <c r="F17" s="3"/>
      <c r="J17" s="1"/>
      <c r="K17" s="1"/>
      <c r="L17" s="1"/>
      <c r="M17" s="1"/>
    </row>
    <row r="18" spans="1:13" ht="15.6" x14ac:dyDescent="0.3">
      <c r="A18" s="3">
        <v>1981</v>
      </c>
      <c r="B18" s="5">
        <v>0.59799999999999998</v>
      </c>
      <c r="C18" s="6">
        <v>0.38300000000000001</v>
      </c>
      <c r="D18" s="7">
        <v>0.2243</v>
      </c>
      <c r="E18" s="7">
        <v>0.23930000000000001</v>
      </c>
      <c r="F18" s="3"/>
      <c r="J18" s="1"/>
      <c r="K18" s="1"/>
      <c r="L18" s="1"/>
      <c r="M18" s="1"/>
    </row>
    <row r="19" spans="1:13" ht="15.6" x14ac:dyDescent="0.3">
      <c r="A19" s="3">
        <v>1982</v>
      </c>
      <c r="B19" s="5">
        <v>0.66469999999999996</v>
      </c>
      <c r="C19" s="6">
        <v>0.39429999999999998</v>
      </c>
      <c r="D19" s="7">
        <v>0.23100000000000001</v>
      </c>
      <c r="E19" s="7">
        <v>0.24</v>
      </c>
      <c r="F19" s="3"/>
      <c r="J19" s="1"/>
      <c r="K19" s="1"/>
      <c r="L19" s="1"/>
      <c r="M19" s="1"/>
    </row>
    <row r="20" spans="1:13" ht="15.6" x14ac:dyDescent="0.3">
      <c r="A20" s="3">
        <v>1983</v>
      </c>
      <c r="B20" s="5">
        <v>0.68769999999999998</v>
      </c>
      <c r="C20" s="6">
        <v>0.38600000000000001</v>
      </c>
      <c r="D20" s="7">
        <v>0.22900000000000001</v>
      </c>
      <c r="E20" s="7">
        <v>0.25800000000000001</v>
      </c>
      <c r="F20" s="3"/>
      <c r="J20" s="1"/>
      <c r="K20" s="1"/>
      <c r="L20" s="1"/>
      <c r="M20" s="1"/>
    </row>
    <row r="21" spans="1:13" ht="15.6" x14ac:dyDescent="0.3">
      <c r="A21" s="3">
        <v>1984</v>
      </c>
      <c r="B21" s="5">
        <v>0.73970000000000002</v>
      </c>
      <c r="C21" s="6">
        <v>0.38729999999999998</v>
      </c>
      <c r="D21" s="7">
        <v>0.25629999999999997</v>
      </c>
      <c r="E21" s="7">
        <v>0.24970000000000001</v>
      </c>
      <c r="F21" s="3"/>
      <c r="J21" s="1"/>
      <c r="K21" s="1"/>
      <c r="L21" s="1"/>
      <c r="M21" s="1"/>
    </row>
    <row r="22" spans="1:13" ht="15.6" x14ac:dyDescent="0.3">
      <c r="A22" s="3">
        <v>1985</v>
      </c>
      <c r="B22" s="5">
        <v>0.7903</v>
      </c>
      <c r="C22" s="6">
        <v>0.38669999999999999</v>
      </c>
      <c r="D22" s="7">
        <v>0.24970000000000001</v>
      </c>
      <c r="E22" s="7">
        <v>0.24629999999999999</v>
      </c>
      <c r="F22" s="3"/>
      <c r="J22" s="1"/>
      <c r="K22" s="1"/>
      <c r="L22" s="1"/>
      <c r="M22" s="1"/>
    </row>
    <row r="23" spans="1:13" ht="15.6" x14ac:dyDescent="0.3">
      <c r="A23" s="3">
        <v>1986</v>
      </c>
      <c r="B23" s="5">
        <v>0.78369999999999995</v>
      </c>
      <c r="C23" s="6">
        <v>0.38100000000000001</v>
      </c>
      <c r="D23" s="7">
        <v>0.25869999999999999</v>
      </c>
      <c r="E23" s="7">
        <v>0.1913</v>
      </c>
      <c r="F23" s="3"/>
      <c r="J23" s="1"/>
      <c r="K23" s="1"/>
      <c r="L23" s="1"/>
      <c r="M23" s="1"/>
    </row>
    <row r="24" spans="1:13" ht="15.6" x14ac:dyDescent="0.3">
      <c r="A24" s="3">
        <v>1987</v>
      </c>
      <c r="B24" s="7">
        <v>0.76954407452535811</v>
      </c>
      <c r="C24" s="6">
        <v>0.41069673405561108</v>
      </c>
      <c r="D24" s="7">
        <v>0.24864687353613546</v>
      </c>
      <c r="E24" s="7">
        <v>0.17082618608270608</v>
      </c>
      <c r="F24" s="3"/>
      <c r="J24" s="1"/>
      <c r="K24" s="1"/>
      <c r="L24" s="1"/>
      <c r="M24" s="1"/>
    </row>
    <row r="25" spans="1:13" ht="15.6" x14ac:dyDescent="0.3">
      <c r="A25" s="3">
        <v>1988</v>
      </c>
      <c r="B25" s="7">
        <v>0.72491802202411992</v>
      </c>
      <c r="C25" s="6">
        <v>0.43910733336219843</v>
      </c>
      <c r="D25" s="7">
        <v>0.26140826531424338</v>
      </c>
      <c r="E25" s="7">
        <v>0.18693292209063081</v>
      </c>
      <c r="F25" s="3"/>
      <c r="J25" s="1"/>
      <c r="K25" s="1"/>
      <c r="L25" s="1"/>
      <c r="M25" s="1"/>
    </row>
    <row r="26" spans="1:13" ht="15.6" x14ac:dyDescent="0.3">
      <c r="A26" s="3">
        <v>1989</v>
      </c>
      <c r="B26" s="7">
        <v>0.76242918321320807</v>
      </c>
      <c r="C26" s="6">
        <v>0.42778875265153649</v>
      </c>
      <c r="D26" s="7">
        <v>0.25172200401201733</v>
      </c>
      <c r="E26" s="7">
        <v>0.2522500672554514</v>
      </c>
      <c r="F26" s="3"/>
      <c r="J26" s="1"/>
      <c r="K26" s="1"/>
      <c r="L26" s="1"/>
      <c r="M26" s="1"/>
    </row>
    <row r="27" spans="1:13" ht="15.6" x14ac:dyDescent="0.3">
      <c r="A27" s="3">
        <v>1990</v>
      </c>
      <c r="B27" s="7">
        <v>0.76465180475103001</v>
      </c>
      <c r="C27" s="6">
        <v>0.39614348355943435</v>
      </c>
      <c r="D27" s="7">
        <v>0.25552880521631521</v>
      </c>
      <c r="E27" s="7">
        <v>0.2289535861388817</v>
      </c>
      <c r="F27" s="3"/>
      <c r="J27" s="1"/>
      <c r="K27" s="1"/>
      <c r="L27" s="1"/>
      <c r="M27" s="1"/>
    </row>
    <row r="28" spans="1:13" ht="15.6" x14ac:dyDescent="0.3">
      <c r="A28" s="3">
        <v>1991</v>
      </c>
      <c r="B28" s="7">
        <v>0.76185029713997732</v>
      </c>
      <c r="C28" s="6">
        <v>0.36967136832461539</v>
      </c>
      <c r="D28" s="7">
        <v>0.2714955960331053</v>
      </c>
      <c r="E28" s="7">
        <v>0.18862141378285494</v>
      </c>
      <c r="F28" s="3"/>
      <c r="J28" s="1"/>
      <c r="K28" s="1"/>
      <c r="L28" s="1"/>
      <c r="M28" s="1"/>
    </row>
    <row r="29" spans="1:13" ht="15.6" x14ac:dyDescent="0.3">
      <c r="A29" s="3">
        <v>1992</v>
      </c>
      <c r="B29" s="7">
        <v>0.72219653511981485</v>
      </c>
      <c r="C29" s="6">
        <v>0.3708975033234414</v>
      </c>
      <c r="D29" s="7">
        <v>0.26640075036418381</v>
      </c>
      <c r="E29" s="7">
        <v>0.15947538825893373</v>
      </c>
      <c r="F29" s="3"/>
      <c r="J29" s="1"/>
      <c r="K29" s="1"/>
      <c r="L29" s="1"/>
      <c r="M29" s="1"/>
    </row>
    <row r="30" spans="1:13" ht="15.6" x14ac:dyDescent="0.3">
      <c r="A30" s="3">
        <v>1993</v>
      </c>
      <c r="B30" s="7">
        <v>0.67444461390882893</v>
      </c>
      <c r="C30" s="6">
        <v>0.40488511536013111</v>
      </c>
      <c r="D30" s="7">
        <v>0.2724714360875935</v>
      </c>
      <c r="E30" s="7">
        <v>0.18761522160169711</v>
      </c>
      <c r="F30" s="3"/>
      <c r="J30" s="1"/>
      <c r="K30" s="1"/>
      <c r="L30" s="1"/>
      <c r="M30" s="1"/>
    </row>
    <row r="31" spans="1:13" ht="15.6" x14ac:dyDescent="0.3">
      <c r="A31" s="3">
        <v>1994</v>
      </c>
      <c r="B31" s="7">
        <v>0.65775076655402342</v>
      </c>
      <c r="C31" s="6">
        <v>0.40540916150592898</v>
      </c>
      <c r="D31" s="7">
        <v>0.27481926745992608</v>
      </c>
      <c r="E31" s="7">
        <v>0.18927068749586415</v>
      </c>
      <c r="F31" s="3"/>
      <c r="J31" s="1"/>
      <c r="K31" s="1"/>
      <c r="L31" s="1"/>
      <c r="M31" s="1"/>
    </row>
    <row r="32" spans="1:13" ht="15.6" x14ac:dyDescent="0.3">
      <c r="A32" s="3">
        <v>1995</v>
      </c>
      <c r="B32" s="7">
        <v>0.65833514350300903</v>
      </c>
      <c r="C32" s="6">
        <v>0.39579070172091207</v>
      </c>
      <c r="D32" s="7">
        <v>0.29052501427811706</v>
      </c>
      <c r="E32" s="7">
        <v>0.16858632784630823</v>
      </c>
      <c r="F32" s="3"/>
      <c r="J32" s="1"/>
      <c r="K32" s="1"/>
      <c r="L32" s="1"/>
      <c r="M32" s="1"/>
    </row>
    <row r="33" spans="1:13" ht="15.6" x14ac:dyDescent="0.3">
      <c r="A33" s="3">
        <v>1996</v>
      </c>
      <c r="B33" s="7">
        <v>0.59628270117501603</v>
      </c>
      <c r="C33" s="6">
        <v>0.35272334190347526</v>
      </c>
      <c r="D33" s="7">
        <v>0.30640553949700672</v>
      </c>
      <c r="E33" s="7">
        <v>0.14612313120261722</v>
      </c>
      <c r="F33" s="3"/>
      <c r="J33" s="1"/>
      <c r="K33" s="1"/>
      <c r="L33" s="1"/>
      <c r="M33" s="1"/>
    </row>
    <row r="34" spans="1:13" ht="15.6" x14ac:dyDescent="0.3">
      <c r="A34" s="3">
        <v>1997</v>
      </c>
      <c r="B34" s="7">
        <v>0.57363128817935738</v>
      </c>
      <c r="C34" s="6">
        <v>0.35184667520245672</v>
      </c>
      <c r="D34" s="7">
        <v>0.27445035601563628</v>
      </c>
      <c r="E34" s="7">
        <v>0.15724284294328461</v>
      </c>
      <c r="F34" s="3"/>
      <c r="J34" s="1"/>
      <c r="K34" s="1"/>
      <c r="L34" s="1"/>
      <c r="M34" s="1"/>
    </row>
    <row r="35" spans="1:13" ht="15.6" x14ac:dyDescent="0.3">
      <c r="A35" s="3">
        <v>1998</v>
      </c>
      <c r="B35" s="7">
        <v>0.52433537429513988</v>
      </c>
      <c r="C35" s="6">
        <v>0.35914843419457165</v>
      </c>
      <c r="D35" s="7">
        <v>0.26715050092303266</v>
      </c>
      <c r="E35" s="7">
        <v>0.19026633904485379</v>
      </c>
      <c r="F35" s="3"/>
      <c r="J35" s="1"/>
      <c r="K35" s="1"/>
      <c r="L35" s="1"/>
      <c r="M35" s="1"/>
    </row>
    <row r="36" spans="1:13" ht="15.6" x14ac:dyDescent="0.3">
      <c r="A36" s="3">
        <v>1999</v>
      </c>
      <c r="B36" s="7">
        <v>0.50782496546437927</v>
      </c>
      <c r="C36" s="6">
        <v>0.37503079121511956</v>
      </c>
      <c r="D36" s="7">
        <v>0.25414581472109454</v>
      </c>
      <c r="E36" s="7">
        <v>0.17808793128435363</v>
      </c>
      <c r="F36" s="3"/>
      <c r="J36" s="1"/>
      <c r="K36" s="1"/>
      <c r="L36" s="1"/>
      <c r="M36" s="1"/>
    </row>
    <row r="37" spans="1:13" ht="15.6" x14ac:dyDescent="0.3">
      <c r="A37" s="3">
        <v>2000</v>
      </c>
      <c r="B37" s="7">
        <v>0.48213939176655024</v>
      </c>
      <c r="C37" s="6">
        <v>0.3697105821997882</v>
      </c>
      <c r="D37" s="7">
        <v>0.24552394287270385</v>
      </c>
      <c r="E37" s="7">
        <v>0.15689772933257662</v>
      </c>
      <c r="F37" s="3"/>
      <c r="J37" s="1"/>
      <c r="K37" s="1"/>
      <c r="L37" s="1"/>
      <c r="M37" s="1"/>
    </row>
    <row r="38" spans="1:13" ht="15.6" x14ac:dyDescent="0.3">
      <c r="A38" s="3">
        <v>2001</v>
      </c>
      <c r="B38" s="7">
        <v>0.45986664993285359</v>
      </c>
      <c r="C38" s="6">
        <v>0.39063937698576562</v>
      </c>
      <c r="D38" s="7">
        <v>0.25287067630510685</v>
      </c>
      <c r="E38" s="7">
        <v>0.13722586803552947</v>
      </c>
      <c r="F38" s="3"/>
      <c r="J38" s="1"/>
      <c r="K38" s="1"/>
      <c r="L38" s="1"/>
      <c r="M38" s="1"/>
    </row>
    <row r="39" spans="1:13" ht="15.6" x14ac:dyDescent="0.3">
      <c r="A39" s="3">
        <v>2002</v>
      </c>
      <c r="B39" s="7">
        <v>0.59243472970598143</v>
      </c>
      <c r="C39" s="7">
        <v>0.39924847798616181</v>
      </c>
      <c r="D39" s="7">
        <v>0.22915907948700773</v>
      </c>
      <c r="E39" s="7">
        <v>0.16375864312234126</v>
      </c>
      <c r="F39" s="3"/>
      <c r="J39" s="1"/>
      <c r="K39" s="1"/>
      <c r="L39" s="1"/>
      <c r="M39" s="1"/>
    </row>
    <row r="40" spans="1:13" ht="15.6" x14ac:dyDescent="0.3">
      <c r="A40" s="3">
        <v>2003</v>
      </c>
      <c r="B40" s="7">
        <v>0.63524125529370357</v>
      </c>
      <c r="C40" s="7">
        <v>0.42843190800965053</v>
      </c>
      <c r="D40" s="7">
        <v>0.26638322092478267</v>
      </c>
      <c r="E40" s="7">
        <v>0.21370208848766178</v>
      </c>
      <c r="F40" s="3"/>
      <c r="J40" s="1"/>
      <c r="K40" s="1"/>
      <c r="L40" s="1"/>
      <c r="M40" s="1"/>
    </row>
    <row r="41" spans="1:13" ht="15.6" x14ac:dyDescent="0.3">
      <c r="A41" s="3">
        <v>2004</v>
      </c>
      <c r="B41" s="7">
        <v>0.65342096775423897</v>
      </c>
      <c r="C41" s="7">
        <v>0.41117284150475042</v>
      </c>
      <c r="D41" s="7">
        <v>0.27878901996527244</v>
      </c>
      <c r="E41" s="7">
        <v>0.23449848884033112</v>
      </c>
      <c r="F41" s="3"/>
      <c r="J41" s="1"/>
      <c r="K41" s="1"/>
      <c r="L41" s="1"/>
      <c r="M41" s="1"/>
    </row>
    <row r="42" spans="1:13" ht="15.6" x14ac:dyDescent="0.3">
      <c r="A42" s="3">
        <v>2005</v>
      </c>
      <c r="B42" s="7">
        <v>0.57328166001364256</v>
      </c>
      <c r="C42" s="7">
        <v>0.44979313186675024</v>
      </c>
      <c r="D42" s="7">
        <v>0.33197085409919436</v>
      </c>
      <c r="E42" s="7">
        <v>0.23239033536575271</v>
      </c>
      <c r="F42" s="3"/>
      <c r="J42" s="1"/>
      <c r="K42" s="1"/>
      <c r="L42" s="1"/>
      <c r="M42" s="1"/>
    </row>
    <row r="43" spans="1:13" ht="15.6" x14ac:dyDescent="0.3">
      <c r="A43" s="3">
        <v>2006</v>
      </c>
      <c r="B43" s="7">
        <v>0.56808331034188198</v>
      </c>
      <c r="C43" s="7">
        <v>0.46259134519100081</v>
      </c>
      <c r="D43" s="7">
        <v>0.32732855163738989</v>
      </c>
      <c r="E43" s="7">
        <v>0.21726549480113388</v>
      </c>
      <c r="F43" s="3"/>
      <c r="J43" s="1"/>
      <c r="K43" s="1"/>
      <c r="L43" s="1"/>
      <c r="M43" s="1"/>
    </row>
    <row r="44" spans="1:13" ht="15.6" x14ac:dyDescent="0.3">
      <c r="A44" s="3">
        <v>2007</v>
      </c>
      <c r="B44" s="7">
        <v>0.59367795860779549</v>
      </c>
      <c r="C44" s="7">
        <v>0.51301310132337896</v>
      </c>
      <c r="D44" s="7">
        <v>0.32603996118205053</v>
      </c>
      <c r="E44" s="7">
        <v>0.19181419824786963</v>
      </c>
      <c r="F44" s="3"/>
      <c r="J44" s="1"/>
      <c r="K44" s="1"/>
      <c r="L44" s="1"/>
      <c r="M44" s="1"/>
    </row>
    <row r="45" spans="1:13" ht="15.6" x14ac:dyDescent="0.3">
      <c r="A45" s="3">
        <v>2008</v>
      </c>
      <c r="B45" s="7">
        <v>0.60579441049881944</v>
      </c>
      <c r="C45" s="7">
        <v>0.52435265616095905</v>
      </c>
      <c r="D45" s="7">
        <v>0.30885939744534924</v>
      </c>
      <c r="E45" s="7">
        <v>0.1803617992160054</v>
      </c>
      <c r="F45" s="3"/>
      <c r="J45" s="1"/>
      <c r="K45" s="1"/>
      <c r="L45" s="1"/>
      <c r="M45" s="1"/>
    </row>
    <row r="46" spans="1:13" ht="15.6" x14ac:dyDescent="0.3">
      <c r="A46" s="3">
        <v>2009</v>
      </c>
      <c r="B46" s="7">
        <v>0.60453454723108224</v>
      </c>
      <c r="C46" s="7">
        <v>0.53374286284784289</v>
      </c>
      <c r="D46" s="7">
        <v>0.2914922887750806</v>
      </c>
      <c r="E46" s="7">
        <v>0.18316020146981984</v>
      </c>
      <c r="F46" s="3"/>
      <c r="J46" s="1"/>
      <c r="K46" s="1"/>
      <c r="L46" s="1"/>
      <c r="M46" s="1"/>
    </row>
    <row r="47" spans="1:13" ht="15.6" x14ac:dyDescent="0.3">
      <c r="A47" s="3">
        <v>2010</v>
      </c>
      <c r="B47" s="7">
        <v>0.57362890070111161</v>
      </c>
      <c r="C47" s="7">
        <v>0.49812425156272822</v>
      </c>
      <c r="D47" s="7">
        <v>0.29158881341954829</v>
      </c>
      <c r="E47" s="7">
        <v>0.18181616328325742</v>
      </c>
      <c r="F47" s="3"/>
      <c r="J47" s="1"/>
      <c r="K47" s="1"/>
      <c r="L47" s="1"/>
      <c r="M47" s="1"/>
    </row>
    <row r="48" spans="1:13" ht="15.6" x14ac:dyDescent="0.3">
      <c r="A48" s="3">
        <v>2011</v>
      </c>
      <c r="B48" s="7">
        <v>0.57472411835943737</v>
      </c>
      <c r="C48" s="7">
        <v>0.49670596460346261</v>
      </c>
      <c r="D48" s="7">
        <v>0.2986801033657982</v>
      </c>
      <c r="E48" s="7">
        <v>0.1757212093758477</v>
      </c>
      <c r="F48" s="3"/>
      <c r="J48" s="1"/>
      <c r="K48" s="1"/>
      <c r="L48" s="1"/>
      <c r="M48" s="1"/>
    </row>
    <row r="49" spans="1:13" ht="15.6" x14ac:dyDescent="0.3">
      <c r="A49" s="3">
        <v>2012</v>
      </c>
      <c r="B49" s="7">
        <v>0.60599448078256024</v>
      </c>
      <c r="C49" s="7">
        <v>0.49981044921047935</v>
      </c>
      <c r="D49" s="7">
        <v>0.31327224620399341</v>
      </c>
      <c r="E49" s="7">
        <v>0.16841116331478631</v>
      </c>
      <c r="F49" s="3"/>
      <c r="J49" s="1"/>
      <c r="K49" s="1"/>
      <c r="L49" s="1"/>
      <c r="M49" s="1"/>
    </row>
    <row r="50" spans="1:13" ht="15.6" x14ac:dyDescent="0.3">
      <c r="A50" s="3">
        <v>2013</v>
      </c>
      <c r="B50" s="7">
        <v>0.69190934538981619</v>
      </c>
      <c r="C50" s="7">
        <v>0.53256905333302162</v>
      </c>
      <c r="D50" s="7">
        <v>0.33230801429357587</v>
      </c>
      <c r="E50" s="7">
        <v>0.1974952576081721</v>
      </c>
      <c r="F50" s="3"/>
      <c r="J50" s="1"/>
      <c r="K50" s="1"/>
      <c r="L50" s="1"/>
      <c r="M50" s="1"/>
    </row>
    <row r="51" spans="1:13" ht="15.6" x14ac:dyDescent="0.3">
      <c r="A51" s="3">
        <v>2014</v>
      </c>
      <c r="B51" s="7">
        <v>0.71950443226109051</v>
      </c>
      <c r="C51" s="7">
        <v>0.51955438326206504</v>
      </c>
      <c r="D51" s="7">
        <v>0.33291919557121097</v>
      </c>
      <c r="E51" s="7">
        <v>0.2411294990875846</v>
      </c>
      <c r="F51" s="3"/>
      <c r="J51" s="1"/>
      <c r="K51" s="1"/>
      <c r="L51" s="1"/>
      <c r="M51" s="1"/>
    </row>
    <row r="52" spans="1:13" ht="15.6" x14ac:dyDescent="0.3">
      <c r="A52" s="3">
        <v>2015</v>
      </c>
      <c r="B52" s="7">
        <v>0.75208541279770269</v>
      </c>
      <c r="C52" s="7">
        <v>0.56588158799772603</v>
      </c>
      <c r="D52" s="7">
        <v>0.34162237640657156</v>
      </c>
      <c r="E52" s="7">
        <v>0.24802401174398814</v>
      </c>
      <c r="F52" s="3"/>
      <c r="J52" s="1"/>
      <c r="K52" s="1"/>
      <c r="L52" s="1"/>
      <c r="M52" s="1"/>
    </row>
    <row r="53" spans="1:13" ht="15.6" x14ac:dyDescent="0.3">
      <c r="A53" s="3">
        <v>2016</v>
      </c>
      <c r="B53" s="7">
        <v>0.7702762869994727</v>
      </c>
      <c r="C53" s="7">
        <v>0.62991748977911499</v>
      </c>
      <c r="D53" s="7">
        <v>0.34745564343920526</v>
      </c>
      <c r="E53" s="7">
        <v>0.27519986568431309</v>
      </c>
      <c r="F53" s="3"/>
      <c r="J53" s="1"/>
      <c r="K53" s="1"/>
      <c r="L53" s="1"/>
      <c r="M53" s="1"/>
    </row>
    <row r="54" spans="1:13" ht="15.6" x14ac:dyDescent="0.3">
      <c r="A54" s="3">
        <v>2017</v>
      </c>
      <c r="B54" s="7">
        <v>0.80709424444555378</v>
      </c>
      <c r="C54" s="7">
        <v>0.6627245818039772</v>
      </c>
      <c r="D54" s="7">
        <v>0.35006082132845046</v>
      </c>
      <c r="E54" s="7">
        <v>0.27428834498881821</v>
      </c>
      <c r="F54" s="3"/>
      <c r="J54" s="1"/>
      <c r="K54" s="1"/>
      <c r="L54" s="1"/>
      <c r="M54" s="1"/>
    </row>
    <row r="55" spans="1:13" ht="15.6" x14ac:dyDescent="0.3">
      <c r="A55" s="3">
        <v>2018</v>
      </c>
      <c r="B55" s="7">
        <v>0.82202947449726771</v>
      </c>
      <c r="C55" s="7">
        <v>0.66248308188818927</v>
      </c>
      <c r="D55" s="7">
        <v>0.36557771306758491</v>
      </c>
      <c r="E55" s="7">
        <v>0.30209099800600681</v>
      </c>
      <c r="F55" s="3"/>
      <c r="J55" s="1"/>
      <c r="K55" s="1"/>
      <c r="L55" s="1"/>
      <c r="M55" s="1"/>
    </row>
    <row r="56" spans="1:13" ht="15.6" x14ac:dyDescent="0.3">
      <c r="A56" s="3"/>
      <c r="B56" s="3"/>
      <c r="C56" s="3"/>
      <c r="D56" s="3"/>
      <c r="E56" s="3"/>
      <c r="F56" s="3"/>
      <c r="J56" s="1"/>
      <c r="K56" s="1"/>
      <c r="L56" s="1"/>
      <c r="M56" s="1"/>
    </row>
    <row r="57" spans="1:13" ht="15.6" x14ac:dyDescent="0.3">
      <c r="A57" s="3"/>
      <c r="B57" s="3"/>
      <c r="C57" s="3"/>
      <c r="D57" s="3"/>
      <c r="E57" s="3"/>
      <c r="F57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Appen Fig 8 Data &amp; Image</vt:lpstr>
      <vt:lpstr>2020 Appen Fig 8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2017-03-23T19:05:00Z</dcterms:created>
  <dcterms:modified xsi:type="dcterms:W3CDTF">2020-05-14T16:36:10Z</dcterms:modified>
</cp:coreProperties>
</file>