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firstSheet="1" activeTab="2"/>
  </bookViews>
  <sheets>
    <sheet name="Sheet1" sheetId="1" r:id="rId1"/>
    <sheet name="2019 Ind 5f(ii) Chart" sheetId="10" r:id="rId2"/>
    <sheet name="2019 Indi 5f(ii) Data&amp;Image" sheetId="7" r:id="rId3"/>
  </sheets>
  <calcPr calcId="145621"/>
</workbook>
</file>

<file path=xl/sharedStrings.xml><?xml version="1.0" encoding="utf-8"?>
<sst xmlns="http://schemas.openxmlformats.org/spreadsheetml/2006/main" count="68" uniqueCount="64">
  <si>
    <t>Black</t>
  </si>
  <si>
    <t>Hispanic</t>
  </si>
  <si>
    <t>White</t>
  </si>
  <si>
    <t>White non-hispanic</t>
  </si>
  <si>
    <t>All</t>
  </si>
  <si>
    <t xml:space="preserve">High School Diploma </t>
  </si>
  <si>
    <t>race ethnicity</t>
  </si>
  <si>
    <t>White  non-Hispanic</t>
  </si>
  <si>
    <t>ALL</t>
  </si>
  <si>
    <t>BA or higher</t>
  </si>
  <si>
    <t>Asian</t>
  </si>
  <si>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</si>
  <si>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</si>
  <si>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</si>
  <si>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</si>
  <si>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</si>
  <si>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</si>
  <si>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</si>
  <si>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</si>
  <si>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</si>
  <si>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</si>
  <si>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</si>
  <si>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</si>
  <si>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</si>
  <si>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</si>
  <si>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</si>
  <si>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</si>
  <si>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</si>
  <si>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</si>
  <si>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</si>
  <si>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</si>
  <si>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</si>
  <si>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</si>
  <si>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</si>
  <si>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</si>
  <si>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</si>
  <si>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</si>
  <si>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</si>
  <si>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</si>
  <si>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</si>
  <si>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</si>
  <si>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</si>
  <si>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</si>
  <si>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</si>
  <si>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</si>
  <si>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</si>
  <si>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</si>
  <si>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</si>
  <si>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</si>
  <si>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</si>
  <si>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</si>
  <si>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</si>
  <si>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</si>
  <si>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</si>
  <si>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</si>
  <si>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</si>
  <si>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</si>
  <si>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</si>
  <si>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</si>
  <si>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</si>
  <si>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</si>
  <si>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</si>
  <si>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</si>
  <si>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5f(ii): Percentage of the population age 25 and older with a high school diploma or equivalent credential by state: 1940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</si>
</sst>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1" fontId="18" fillId="0" borderId="10" xfId="0" applyNumberFormat="1" applyFont="1" applyBorder="1" applyAlignment="1" applyProtection="1">
      <alignment horizontal="right"/>
      <protection locked="0"/>
    </xf>
    <xf numFmtId="0" fontId="19" fillId="0" borderId="10" xfId="0" applyFont="1" applyFill="1" applyBorder="1" applyProtection="1">
      <protection locked="0"/>
    </xf>
    <xf numFmtId="1" fontId="18" fillId="0" borderId="0" xfId="0" applyNumberFormat="1" applyFont="1" applyProtection="1">
      <protection locked="0"/>
    </xf>
    <xf numFmtId="1" fontId="18" fillId="0" borderId="11" xfId="0" applyNumberFormat="1" applyFont="1" applyBorder="1" applyAlignment="1" applyProtection="1">
      <alignment horizontal="right"/>
      <protection locked="0"/>
    </xf>
    <xf numFmtId="1" fontId="18" fillId="0" borderId="0" xfId="0" applyNumberFormat="1" applyFont="1" applyBorder="1" applyAlignment="1" applyProtection="1">
      <alignment horizontal="right"/>
      <protection locked="0"/>
    </xf>
    <xf numFmtId="1" fontId="0" fillId="0" borderId="0" xfId="0" applyNumberFormat="1"/>
    <xf numFmtId="1" fontId="18" fillId="0" borderId="12" xfId="0" applyNumberFormat="1" applyFont="1" applyBorder="1" applyAlignment="1" applyProtection="1">
      <alignment horizontal="right"/>
      <protection locked="0"/>
    </xf>
    <xf numFmtId="1" fontId="18" fillId="0" borderId="11" xfId="0" applyNumberFormat="1" applyFont="1" applyBorder="1" applyProtection="1">
      <protection locked="0"/>
    </xf>
    <xf numFmtId="1" fontId="18" fillId="0" borderId="0" xfId="0" applyNumberFormat="1" applyFont="1" applyFill="1" applyBorder="1" applyAlignment="1" applyProtection="1">
      <alignment horizontal="right"/>
      <protection locked="0"/>
    </xf>
    <xf numFmtId="1" fontId="0" fillId="0" borderId="0" xfId="0" applyNumberFormat="1" applyFill="1" applyBorder="1"/>
    <xf numFmtId="1" fontId="18" fillId="0" borderId="10" xfId="0" applyNumberFormat="1" applyFont="1" applyFill="1" applyBorder="1" applyAlignment="1" applyProtection="1">
      <alignment horizontal="right"/>
      <protection locked="0"/>
    </xf>
    <xf numFmtId="1" fontId="18" fillId="0" borderId="12" xfId="0" applyNumberFormat="1" applyFont="1" applyFill="1" applyBorder="1" applyAlignment="1" applyProtection="1">
      <alignment horizontal="right"/>
      <protection locked="0"/>
    </xf>
    <xf numFmtId="9" fontId="0" fillId="0" borderId="0" xfId="1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5f(ii) Data&amp;Image'!$C$5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Indi 5f(ii) Data&amp;Image'!$B$6:$B$57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Louisiana</c:v>
                </c:pt>
                <c:pt idx="4">
                  <c:v>New Mexico</c:v>
                </c:pt>
                <c:pt idx="5">
                  <c:v>Kentucky</c:v>
                </c:pt>
                <c:pt idx="6">
                  <c:v>Alabama</c:v>
                </c:pt>
                <c:pt idx="7">
                  <c:v>New York</c:v>
                </c:pt>
                <c:pt idx="8">
                  <c:v>Arkansas</c:v>
                </c:pt>
                <c:pt idx="9">
                  <c:v>Nevada</c:v>
                </c:pt>
                <c:pt idx="10">
                  <c:v>Georgia</c:v>
                </c:pt>
                <c:pt idx="11">
                  <c:v>West Virginia</c:v>
                </c:pt>
                <c:pt idx="12">
                  <c:v>Arizona</c:v>
                </c:pt>
                <c:pt idx="13">
                  <c:v>South Carolina</c:v>
                </c:pt>
                <c:pt idx="14">
                  <c:v>North Carolina</c:v>
                </c:pt>
                <c:pt idx="15">
                  <c:v>Tennessee</c:v>
                </c:pt>
                <c:pt idx="16">
                  <c:v>United States</c:v>
                </c:pt>
                <c:pt idx="17">
                  <c:v>Oklahoma</c:v>
                </c:pt>
                <c:pt idx="18">
                  <c:v>Rhode Island</c:v>
                </c:pt>
                <c:pt idx="19">
                  <c:v>Florida</c:v>
                </c:pt>
                <c:pt idx="20">
                  <c:v>Indiana</c:v>
                </c:pt>
                <c:pt idx="21">
                  <c:v>Illinois</c:v>
                </c:pt>
                <c:pt idx="22">
                  <c:v>Missouri</c:v>
                </c:pt>
                <c:pt idx="23">
                  <c:v>Virginia</c:v>
                </c:pt>
                <c:pt idx="24">
                  <c:v>Maryland</c:v>
                </c:pt>
                <c:pt idx="25">
                  <c:v>New Jersey</c:v>
                </c:pt>
                <c:pt idx="26">
                  <c:v>District of Columbia</c:v>
                </c:pt>
                <c:pt idx="27">
                  <c:v>Ohio</c:v>
                </c:pt>
                <c:pt idx="28">
                  <c:v>Connecticut</c:v>
                </c:pt>
                <c:pt idx="29">
                  <c:v>Delaware</c:v>
                </c:pt>
                <c:pt idx="30">
                  <c:v>Pennsylvania</c:v>
                </c:pt>
                <c:pt idx="31">
                  <c:v>Idaho</c:v>
                </c:pt>
                <c:pt idx="32">
                  <c:v>Massachusetts</c:v>
                </c:pt>
                <c:pt idx="33">
                  <c:v>Michigan</c:v>
                </c:pt>
                <c:pt idx="34">
                  <c:v>Kansas</c:v>
                </c:pt>
                <c:pt idx="35">
                  <c:v>Oregon</c:v>
                </c:pt>
                <c:pt idx="36">
                  <c:v>Nebraska</c:v>
                </c:pt>
                <c:pt idx="37">
                  <c:v>Washington</c:v>
                </c:pt>
                <c:pt idx="38">
                  <c:v>Colorado</c:v>
                </c:pt>
                <c:pt idx="39">
                  <c:v>Alaska</c:v>
                </c:pt>
                <c:pt idx="40">
                  <c:v>South Dakota</c:v>
                </c:pt>
                <c:pt idx="41">
                  <c:v>Iowa</c:v>
                </c:pt>
                <c:pt idx="42">
                  <c:v>Utah</c:v>
                </c:pt>
                <c:pt idx="43">
                  <c:v>Hawaii</c:v>
                </c:pt>
                <c:pt idx="44">
                  <c:v>Maine</c:v>
                </c:pt>
                <c:pt idx="45">
                  <c:v>Wisconsin</c:v>
                </c:pt>
                <c:pt idx="46">
                  <c:v>Vermont</c:v>
                </c:pt>
                <c:pt idx="47">
                  <c:v>North Dakota</c:v>
                </c:pt>
                <c:pt idx="48">
                  <c:v>Wyoming</c:v>
                </c:pt>
                <c:pt idx="49">
                  <c:v>Montana</c:v>
                </c:pt>
                <c:pt idx="50">
                  <c:v>Minnesota</c:v>
                </c:pt>
                <c:pt idx="51">
                  <c:v>New Hampshire</c:v>
                </c:pt>
              </c:strCache>
            </c:strRef>
          </c:cat>
          <c:val>
            <c:numRef>
              <c:f>'2019 Indi 5f(ii) Data&amp;Image'!$C$6:$C$57</c:f>
              <c:numCache>
                <c:formatCode>0%</c:formatCode>
                <c:ptCount val="52"/>
                <c:pt idx="0">
                  <c:v>0.3728719163721006</c:v>
                </c:pt>
                <c:pt idx="1">
                  <c:v>0.24676621738692217</c:v>
                </c:pt>
                <c:pt idx="2">
                  <c:v>0.16168753506202083</c:v>
                </c:pt>
                <c:pt idx="3">
                  <c:v>0.17687815293157222</c:v>
                </c:pt>
                <c:pt idx="4">
                  <c:v>0.23764560609178845</c:v>
                </c:pt>
                <c:pt idx="5">
                  <c:v>0.15654214793409549</c:v>
                </c:pt>
                <c:pt idx="6">
                  <c:v>0.1592427225030531</c:v>
                </c:pt>
                <c:pt idx="7">
                  <c:v>0.23420746300127193</c:v>
                </c:pt>
                <c:pt idx="8">
                  <c:v>0.15114812987186779</c:v>
                </c:pt>
                <c:pt idx="9">
                  <c:v>0.35634611877697403</c:v>
                </c:pt>
                <c:pt idx="10">
                  <c:v>0.17437832483858437</c:v>
                </c:pt>
                <c:pt idx="11">
                  <c:v>0.17766327557465217</c:v>
                </c:pt>
                <c:pt idx="12">
                  <c:v>0.29397436153830769</c:v>
                </c:pt>
                <c:pt idx="13">
                  <c:v>0.18396193459013432</c:v>
                </c:pt>
                <c:pt idx="14">
                  <c:v>0.19027708010391658</c:v>
                </c:pt>
                <c:pt idx="15">
                  <c:v>0.18138708687144076</c:v>
                </c:pt>
                <c:pt idx="16">
                  <c:v>0.24458496452634126</c:v>
                </c:pt>
                <c:pt idx="17">
                  <c:v>0.24486247893637236</c:v>
                </c:pt>
                <c:pt idx="18">
                  <c:v>0.21116529197969253</c:v>
                </c:pt>
                <c:pt idx="19">
                  <c:v>0.26635048273838852</c:v>
                </c:pt>
                <c:pt idx="20">
                  <c:v>0.24774765910445262</c:v>
                </c:pt>
                <c:pt idx="21">
                  <c:v>0.24309785831533459</c:v>
                </c:pt>
                <c:pt idx="22">
                  <c:v>0.22243190786882194</c:v>
                </c:pt>
                <c:pt idx="23">
                  <c:v>0.21576324505870942</c:v>
                </c:pt>
                <c:pt idx="24">
                  <c:v>0.21072313627926417</c:v>
                </c:pt>
                <c:pt idx="25">
                  <c:v>0.22955613252457219</c:v>
                </c:pt>
                <c:pt idx="26">
                  <c:v>0.41180370573257691</c:v>
                </c:pt>
                <c:pt idx="27">
                  <c:v>0.25699720784287444</c:v>
                </c:pt>
                <c:pt idx="28">
                  <c:v>0.25062990296813853</c:v>
                </c:pt>
                <c:pt idx="29">
                  <c:v>0.23920776227703791</c:v>
                </c:pt>
                <c:pt idx="30">
                  <c:v>0.21240920505329605</c:v>
                </c:pt>
                <c:pt idx="31">
                  <c:v>0.30530258302583024</c:v>
                </c:pt>
                <c:pt idx="32">
                  <c:v>0.30989697253690729</c:v>
                </c:pt>
                <c:pt idx="33">
                  <c:v>0.2472746498235085</c:v>
                </c:pt>
                <c:pt idx="34">
                  <c:v>0.28519407886495518</c:v>
                </c:pt>
                <c:pt idx="35">
                  <c:v>0.33067500471936984</c:v>
                </c:pt>
                <c:pt idx="36">
                  <c:v>0.28876200836214716</c:v>
                </c:pt>
                <c:pt idx="37">
                  <c:v>0.33614877240969898</c:v>
                </c:pt>
                <c:pt idx="38">
                  <c:v>0.3205435765624256</c:v>
                </c:pt>
                <c:pt idx="40">
                  <c:v>0.25068913202980442</c:v>
                </c:pt>
                <c:pt idx="41">
                  <c:v>0.2893743467779662</c:v>
                </c:pt>
                <c:pt idx="42">
                  <c:v>0.36996679393772636</c:v>
                </c:pt>
                <c:pt idx="44">
                  <c:v>0.28804271255869507</c:v>
                </c:pt>
                <c:pt idx="45">
                  <c:v>0.22354407730530301</c:v>
                </c:pt>
                <c:pt idx="46">
                  <c:v>0.27899344624738442</c:v>
                </c:pt>
                <c:pt idx="47">
                  <c:v>0.2253226229204891</c:v>
                </c:pt>
                <c:pt idx="48">
                  <c:v>0.32913939501149836</c:v>
                </c:pt>
                <c:pt idx="49">
                  <c:v>0.29350010882228683</c:v>
                </c:pt>
                <c:pt idx="50">
                  <c:v>0.25057785527374948</c:v>
                </c:pt>
                <c:pt idx="51">
                  <c:v>0.26849168379419336</c:v>
                </c:pt>
              </c:numCache>
            </c:numRef>
          </c:val>
        </c:ser>
        <c:ser>
          <c:idx val="1"/>
          <c:order val="1"/>
          <c:tx>
            <c:strRef>
              <c:f>'2019 Indi 5f(ii) Data&amp;Image'!$D$5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Indi 5f(ii) Data&amp;Image'!$B$6:$B$57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Louisiana</c:v>
                </c:pt>
                <c:pt idx="4">
                  <c:v>New Mexico</c:v>
                </c:pt>
                <c:pt idx="5">
                  <c:v>Kentucky</c:v>
                </c:pt>
                <c:pt idx="6">
                  <c:v>Alabama</c:v>
                </c:pt>
                <c:pt idx="7">
                  <c:v>New York</c:v>
                </c:pt>
                <c:pt idx="8">
                  <c:v>Arkansas</c:v>
                </c:pt>
                <c:pt idx="9">
                  <c:v>Nevada</c:v>
                </c:pt>
                <c:pt idx="10">
                  <c:v>Georgia</c:v>
                </c:pt>
                <c:pt idx="11">
                  <c:v>West Virginia</c:v>
                </c:pt>
                <c:pt idx="12">
                  <c:v>Arizona</c:v>
                </c:pt>
                <c:pt idx="13">
                  <c:v>South Carolina</c:v>
                </c:pt>
                <c:pt idx="14">
                  <c:v>North Carolina</c:v>
                </c:pt>
                <c:pt idx="15">
                  <c:v>Tennessee</c:v>
                </c:pt>
                <c:pt idx="16">
                  <c:v>United States</c:v>
                </c:pt>
                <c:pt idx="17">
                  <c:v>Oklahoma</c:v>
                </c:pt>
                <c:pt idx="18">
                  <c:v>Rhode Island</c:v>
                </c:pt>
                <c:pt idx="19">
                  <c:v>Florida</c:v>
                </c:pt>
                <c:pt idx="20">
                  <c:v>Indiana</c:v>
                </c:pt>
                <c:pt idx="21">
                  <c:v>Illinois</c:v>
                </c:pt>
                <c:pt idx="22">
                  <c:v>Missouri</c:v>
                </c:pt>
                <c:pt idx="23">
                  <c:v>Virginia</c:v>
                </c:pt>
                <c:pt idx="24">
                  <c:v>Maryland</c:v>
                </c:pt>
                <c:pt idx="25">
                  <c:v>New Jersey</c:v>
                </c:pt>
                <c:pt idx="26">
                  <c:v>District of Columbia</c:v>
                </c:pt>
                <c:pt idx="27">
                  <c:v>Ohio</c:v>
                </c:pt>
                <c:pt idx="28">
                  <c:v>Connecticut</c:v>
                </c:pt>
                <c:pt idx="29">
                  <c:v>Delaware</c:v>
                </c:pt>
                <c:pt idx="30">
                  <c:v>Pennsylvania</c:v>
                </c:pt>
                <c:pt idx="31">
                  <c:v>Idaho</c:v>
                </c:pt>
                <c:pt idx="32">
                  <c:v>Massachusetts</c:v>
                </c:pt>
                <c:pt idx="33">
                  <c:v>Michigan</c:v>
                </c:pt>
                <c:pt idx="34">
                  <c:v>Kansas</c:v>
                </c:pt>
                <c:pt idx="35">
                  <c:v>Oregon</c:v>
                </c:pt>
                <c:pt idx="36">
                  <c:v>Nebraska</c:v>
                </c:pt>
                <c:pt idx="37">
                  <c:v>Washington</c:v>
                </c:pt>
                <c:pt idx="38">
                  <c:v>Colorado</c:v>
                </c:pt>
                <c:pt idx="39">
                  <c:v>Alaska</c:v>
                </c:pt>
                <c:pt idx="40">
                  <c:v>South Dakota</c:v>
                </c:pt>
                <c:pt idx="41">
                  <c:v>Iowa</c:v>
                </c:pt>
                <c:pt idx="42">
                  <c:v>Utah</c:v>
                </c:pt>
                <c:pt idx="43">
                  <c:v>Hawaii</c:v>
                </c:pt>
                <c:pt idx="44">
                  <c:v>Maine</c:v>
                </c:pt>
                <c:pt idx="45">
                  <c:v>Wisconsin</c:v>
                </c:pt>
                <c:pt idx="46">
                  <c:v>Vermont</c:v>
                </c:pt>
                <c:pt idx="47">
                  <c:v>North Dakota</c:v>
                </c:pt>
                <c:pt idx="48">
                  <c:v>Wyoming</c:v>
                </c:pt>
                <c:pt idx="49">
                  <c:v>Montana</c:v>
                </c:pt>
                <c:pt idx="50">
                  <c:v>Minnesota</c:v>
                </c:pt>
                <c:pt idx="51">
                  <c:v>New Hampshire</c:v>
                </c:pt>
              </c:strCache>
            </c:strRef>
          </c:cat>
          <c:val>
            <c:numRef>
              <c:f>'2019 Indi 5f(ii) Data&amp;Image'!$D$6:$D$57</c:f>
              <c:numCache>
                <c:formatCode>0%</c:formatCode>
                <c:ptCount val="52"/>
                <c:pt idx="0">
                  <c:v>0.83299999999999996</c:v>
                </c:pt>
                <c:pt idx="1">
                  <c:v>0.83599999999999997</c:v>
                </c:pt>
                <c:pt idx="2">
                  <c:v>0.84400000000000008</c:v>
                </c:pt>
                <c:pt idx="3">
                  <c:v>0.85099999999999998</c:v>
                </c:pt>
                <c:pt idx="4">
                  <c:v>0.86099999999999999</c:v>
                </c:pt>
                <c:pt idx="5">
                  <c:v>0.86299999999999999</c:v>
                </c:pt>
                <c:pt idx="6">
                  <c:v>0.86499999999999999</c:v>
                </c:pt>
                <c:pt idx="7">
                  <c:v>0.86599999999999999</c:v>
                </c:pt>
                <c:pt idx="8">
                  <c:v>0.86699999999999999</c:v>
                </c:pt>
                <c:pt idx="9">
                  <c:v>0.86799999999999999</c:v>
                </c:pt>
                <c:pt idx="10">
                  <c:v>0.87</c:v>
                </c:pt>
                <c:pt idx="11">
                  <c:v>0.871</c:v>
                </c:pt>
                <c:pt idx="12">
                  <c:v>0.872</c:v>
                </c:pt>
                <c:pt idx="13">
                  <c:v>0.87400000000000011</c:v>
                </c:pt>
                <c:pt idx="14">
                  <c:v>0.878</c:v>
                </c:pt>
                <c:pt idx="15">
                  <c:v>0.878</c:v>
                </c:pt>
                <c:pt idx="16">
                  <c:v>0.88</c:v>
                </c:pt>
                <c:pt idx="17">
                  <c:v>0.88099999999999989</c:v>
                </c:pt>
                <c:pt idx="18">
                  <c:v>0.88300000000000001</c:v>
                </c:pt>
                <c:pt idx="19">
                  <c:v>0.88400000000000001</c:v>
                </c:pt>
                <c:pt idx="20">
                  <c:v>0.8859999999999999</c:v>
                </c:pt>
                <c:pt idx="21">
                  <c:v>0.8909999999999999</c:v>
                </c:pt>
                <c:pt idx="22">
                  <c:v>0.89700000000000002</c:v>
                </c:pt>
                <c:pt idx="23">
                  <c:v>0.89700000000000002</c:v>
                </c:pt>
                <c:pt idx="24">
                  <c:v>0.89900000000000002</c:v>
                </c:pt>
                <c:pt idx="25">
                  <c:v>0.89900000000000002</c:v>
                </c:pt>
                <c:pt idx="26">
                  <c:v>0.90200000000000002</c:v>
                </c:pt>
                <c:pt idx="27">
                  <c:v>0.90300000000000002</c:v>
                </c:pt>
                <c:pt idx="28">
                  <c:v>0.90400000000000003</c:v>
                </c:pt>
                <c:pt idx="29">
                  <c:v>0.90599999999999992</c:v>
                </c:pt>
                <c:pt idx="30">
                  <c:v>0.90599999999999992</c:v>
                </c:pt>
                <c:pt idx="31">
                  <c:v>0.90799999999999992</c:v>
                </c:pt>
                <c:pt idx="32">
                  <c:v>0.90799999999999992</c:v>
                </c:pt>
                <c:pt idx="33">
                  <c:v>0.90900000000000003</c:v>
                </c:pt>
                <c:pt idx="34">
                  <c:v>0.91</c:v>
                </c:pt>
                <c:pt idx="35">
                  <c:v>0.91</c:v>
                </c:pt>
                <c:pt idx="36">
                  <c:v>0.91299999999999992</c:v>
                </c:pt>
                <c:pt idx="37">
                  <c:v>0.91299999999999992</c:v>
                </c:pt>
                <c:pt idx="38">
                  <c:v>0.91599999999999993</c:v>
                </c:pt>
                <c:pt idx="39">
                  <c:v>0.91700000000000004</c:v>
                </c:pt>
                <c:pt idx="40">
                  <c:v>0.91700000000000004</c:v>
                </c:pt>
                <c:pt idx="41">
                  <c:v>0.92099999999999993</c:v>
                </c:pt>
                <c:pt idx="42">
                  <c:v>0.92099999999999993</c:v>
                </c:pt>
                <c:pt idx="43">
                  <c:v>0.92299999999999993</c:v>
                </c:pt>
                <c:pt idx="44">
                  <c:v>0.92299999999999993</c:v>
                </c:pt>
                <c:pt idx="45">
                  <c:v>0.92400000000000004</c:v>
                </c:pt>
                <c:pt idx="46">
                  <c:v>0.92599999999999993</c:v>
                </c:pt>
                <c:pt idx="47">
                  <c:v>0.92900000000000005</c:v>
                </c:pt>
                <c:pt idx="48">
                  <c:v>0.92900000000000005</c:v>
                </c:pt>
                <c:pt idx="49">
                  <c:v>0.93</c:v>
                </c:pt>
                <c:pt idx="50">
                  <c:v>0.93099999999999994</c:v>
                </c:pt>
                <c:pt idx="51">
                  <c:v>0.93099999999999994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7579136"/>
        <c:axId val="186848320"/>
      </c:barChart>
      <c:catAx>
        <c:axId val="47579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48320"/>
        <c:crosses val="autoZero"/>
        <c:auto val="1"/>
        <c:lblAlgn val="ctr"/>
        <c:lblOffset val="100"/>
        <c:tickLblSkip val="1"/>
        <c:noMultiLvlLbl val="0"/>
      </c:catAx>
      <c:valAx>
        <c:axId val="18684832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7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12</xdr:row>
      <xdr:rowOff>0</xdr:rowOff>
    </xdr:from>
    <xdr:to>
      <xdr:col>28</xdr:col>
      <xdr:colOff>219075</xdr:colOff>
      <xdr:row>19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2286000"/>
          <a:ext cx="8143875" cy="1438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21</xdr:col>
      <xdr:colOff>333375</xdr:colOff>
      <xdr:row>60</xdr:row>
      <xdr:rowOff>9525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1219200"/>
          <a:ext cx="8258175" cy="10487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1"/>
  <sheetViews>
    <sheetView workbookViewId="0">
      <selection activeCell="A10" sqref="A10"/>
    </sheetView>
  </sheetViews>
  <sheetFormatPr defaultRowHeight="15" x14ac:dyDescent="0.25"/>
  <sheetData>
    <row r="3" spans="1:10" x14ac:dyDescent="0.25">
      <c r="A3" t="s">
        <v>5</v>
      </c>
    </row>
    <row r="4" spans="1:10" x14ac:dyDescent="0.25">
      <c r="A4" t="s">
        <v>6</v>
      </c>
    </row>
    <row r="6" spans="1:10" x14ac:dyDescent="0.25">
      <c r="B6" s="1">
        <v>1940</v>
      </c>
      <c r="C6" s="1">
        <v>1950</v>
      </c>
      <c r="D6" s="1">
        <v>1960</v>
      </c>
      <c r="E6" s="1">
        <v>1970</v>
      </c>
      <c r="F6" s="1">
        <v>1980</v>
      </c>
      <c r="G6" s="1">
        <v>1990</v>
      </c>
      <c r="H6" s="1">
        <v>2000</v>
      </c>
      <c r="I6" s="11">
        <v>2010</v>
      </c>
      <c r="J6" s="9">
        <v>2015</v>
      </c>
    </row>
    <row r="7" spans="1:10" x14ac:dyDescent="0.25">
      <c r="A7" s="2" t="s">
        <v>0</v>
      </c>
      <c r="B7" s="3">
        <v>7.6697843442305524</v>
      </c>
      <c r="C7" s="4">
        <v>13.7</v>
      </c>
      <c r="D7" s="1">
        <v>21.653946317862292</v>
      </c>
      <c r="E7" s="1">
        <v>31.4</v>
      </c>
      <c r="F7" s="1">
        <v>51.2</v>
      </c>
      <c r="G7" s="1">
        <v>63.1</v>
      </c>
      <c r="H7" s="5">
        <v>72.260000000000005</v>
      </c>
      <c r="I7" s="9">
        <v>84.2</v>
      </c>
      <c r="J7" s="9">
        <v>87</v>
      </c>
    </row>
    <row r="8" spans="1:10" x14ac:dyDescent="0.25">
      <c r="A8" t="s">
        <v>1</v>
      </c>
      <c r="B8" s="6"/>
      <c r="C8" s="6"/>
      <c r="D8" s="6"/>
      <c r="E8" s="6"/>
      <c r="F8" s="1">
        <v>44</v>
      </c>
      <c r="G8" s="1">
        <v>49.8</v>
      </c>
      <c r="H8" s="5">
        <v>52.42</v>
      </c>
      <c r="I8" s="9">
        <v>62.9</v>
      </c>
      <c r="J8" s="9">
        <v>66.7</v>
      </c>
    </row>
    <row r="9" spans="1:10" x14ac:dyDescent="0.25">
      <c r="A9" t="s">
        <v>2</v>
      </c>
      <c r="B9" s="4">
        <v>26.1242637428225</v>
      </c>
      <c r="C9" s="1">
        <v>36.432975156778866</v>
      </c>
      <c r="D9" s="1">
        <v>43.2</v>
      </c>
      <c r="E9" s="1">
        <v>54.5</v>
      </c>
      <c r="F9" s="1">
        <v>68.8</v>
      </c>
      <c r="G9" s="1">
        <v>77.900000000000006</v>
      </c>
      <c r="H9" s="7">
        <v>83.58</v>
      </c>
      <c r="I9" s="9">
        <v>87.6</v>
      </c>
      <c r="J9" s="9">
        <v>88.8</v>
      </c>
    </row>
    <row r="10" spans="1:10" x14ac:dyDescent="0.25">
      <c r="A10" t="s">
        <v>3</v>
      </c>
      <c r="B10" s="6"/>
      <c r="C10" s="6"/>
      <c r="D10" s="6"/>
      <c r="E10" s="6"/>
      <c r="F10" s="1">
        <v>69.599999999999994</v>
      </c>
      <c r="G10" s="1">
        <v>79.099999999999994</v>
      </c>
      <c r="H10" s="5">
        <v>85.4548183321333</v>
      </c>
      <c r="I10" s="9">
        <v>87.6</v>
      </c>
      <c r="J10" s="9">
        <v>93.3</v>
      </c>
    </row>
    <row r="11" spans="1:10" x14ac:dyDescent="0.25">
      <c r="A11" t="s">
        <v>4</v>
      </c>
      <c r="B11" s="1">
        <v>24.458496452634126</v>
      </c>
      <c r="C11" s="8">
        <v>34.299999999999997</v>
      </c>
      <c r="D11" s="1">
        <v>41.1</v>
      </c>
      <c r="E11" s="1">
        <v>52.344297112779337</v>
      </c>
      <c r="F11" s="1">
        <v>66.5</v>
      </c>
      <c r="G11" s="1">
        <v>75.2</v>
      </c>
      <c r="H11" s="7">
        <v>80.400000000000006</v>
      </c>
      <c r="I11" s="9">
        <v>87.1</v>
      </c>
      <c r="J11" s="9">
        <v>88.4</v>
      </c>
    </row>
    <row r="12" spans="1:10" x14ac:dyDescent="0.25">
      <c r="A12" t="s">
        <v>10</v>
      </c>
      <c r="E12" s="10">
        <v>62.2</v>
      </c>
      <c r="F12" s="11">
        <v>74.8</v>
      </c>
      <c r="G12" s="11">
        <v>80.400000000000006</v>
      </c>
      <c r="H12" s="12">
        <v>85.7</v>
      </c>
      <c r="I12" s="9">
        <v>88.9</v>
      </c>
      <c r="J12" s="9">
        <v>89.1</v>
      </c>
    </row>
    <row r="14" spans="1:10" x14ac:dyDescent="0.25">
      <c r="A14" t="s">
        <v>9</v>
      </c>
    </row>
    <row r="15" spans="1:10" x14ac:dyDescent="0.25">
      <c r="B15" s="1">
        <v>1940</v>
      </c>
      <c r="C15" s="1">
        <v>1950</v>
      </c>
      <c r="D15" s="1">
        <v>1960</v>
      </c>
      <c r="E15" s="1">
        <v>1970</v>
      </c>
      <c r="F15" s="1">
        <v>1980</v>
      </c>
      <c r="G15" s="1">
        <v>1990</v>
      </c>
      <c r="H15" s="1">
        <v>2000</v>
      </c>
      <c r="I15" s="9">
        <v>2010</v>
      </c>
      <c r="J15" s="9">
        <v>2015</v>
      </c>
    </row>
    <row r="16" spans="1:10" x14ac:dyDescent="0.25">
      <c r="A16" t="s">
        <v>1</v>
      </c>
      <c r="B16" s="6"/>
      <c r="C16" s="6"/>
      <c r="D16" s="6"/>
      <c r="E16" s="6"/>
      <c r="F16" s="6">
        <v>7.6</v>
      </c>
      <c r="G16" s="6">
        <v>9.1999999999999993</v>
      </c>
      <c r="H16" s="6">
        <v>10.4</v>
      </c>
      <c r="I16" s="9">
        <v>13.9</v>
      </c>
      <c r="J16" s="6">
        <v>15.5</v>
      </c>
    </row>
    <row r="17" spans="1:10" x14ac:dyDescent="0.25">
      <c r="A17" t="s">
        <v>0</v>
      </c>
      <c r="B17" s="3">
        <v>1.3155646599895141</v>
      </c>
      <c r="C17" s="4">
        <v>2.1711645320743229</v>
      </c>
      <c r="D17" s="1">
        <v>3.5247252942352119</v>
      </c>
      <c r="E17" s="1">
        <v>4.4000000000000004</v>
      </c>
      <c r="F17" s="1">
        <v>8.4</v>
      </c>
      <c r="G17" s="1">
        <v>11.4</v>
      </c>
      <c r="H17" s="5">
        <v>14.26</v>
      </c>
      <c r="I17" s="9">
        <v>19.8</v>
      </c>
      <c r="J17" s="9">
        <v>22.5</v>
      </c>
    </row>
    <row r="18" spans="1:10" x14ac:dyDescent="0.25">
      <c r="A18" t="s">
        <v>2</v>
      </c>
      <c r="B18" s="4">
        <v>4.9490945946975398</v>
      </c>
      <c r="C18" s="4">
        <v>6.6</v>
      </c>
      <c r="D18" s="1">
        <v>8.1</v>
      </c>
      <c r="E18" s="1">
        <v>11.3</v>
      </c>
      <c r="F18" s="1">
        <v>17.100000000000001</v>
      </c>
      <c r="G18" s="1">
        <v>21.5</v>
      </c>
      <c r="H18" s="5">
        <v>26.06</v>
      </c>
      <c r="I18" s="9">
        <v>30</v>
      </c>
      <c r="J18" s="9">
        <v>32.799999999999997</v>
      </c>
    </row>
    <row r="19" spans="1:10" x14ac:dyDescent="0.25">
      <c r="A19" t="s">
        <v>7</v>
      </c>
      <c r="B19" s="6"/>
      <c r="C19" s="6"/>
      <c r="D19" s="6"/>
      <c r="E19" s="6"/>
      <c r="F19" s="1"/>
      <c r="G19" s="1"/>
      <c r="H19" s="5"/>
      <c r="I19" s="9"/>
      <c r="J19" s="9">
        <v>36.200000000000003</v>
      </c>
    </row>
    <row r="20" spans="1:10" x14ac:dyDescent="0.25">
      <c r="A20" t="s">
        <v>8</v>
      </c>
      <c r="B20" s="1">
        <v>4.6211207750859016</v>
      </c>
      <c r="C20" s="1">
        <v>6.2120152391610235</v>
      </c>
      <c r="D20" s="1">
        <v>7.7</v>
      </c>
      <c r="E20" s="1">
        <v>10.661814688109327</v>
      </c>
      <c r="F20" s="1">
        <v>16.2</v>
      </c>
      <c r="G20" s="1">
        <v>20.3</v>
      </c>
      <c r="H20" s="7">
        <v>24.4</v>
      </c>
      <c r="I20" s="9">
        <v>29.9</v>
      </c>
      <c r="J20" s="9">
        <v>32.5</v>
      </c>
    </row>
    <row r="21" spans="1:10" x14ac:dyDescent="0.25">
      <c r="A21" t="s">
        <v>10</v>
      </c>
      <c r="E21" s="9">
        <v>20.399999999999999</v>
      </c>
      <c r="F21" s="9">
        <v>32.9</v>
      </c>
      <c r="G21" s="9">
        <v>39.9</v>
      </c>
      <c r="H21" s="9">
        <v>43.9</v>
      </c>
      <c r="I21" s="9">
        <v>52.4</v>
      </c>
      <c r="J21" s="9">
        <v>53.9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workbookViewId="0">
      <selection activeCell="A4" sqref="A4:XFD4"/>
    </sheetView>
  </sheetViews>
  <sheetFormatPr defaultRowHeight="15" x14ac:dyDescent="0.25"/>
  <sheetData>
    <row r="1" spans="1:10" s="14" customFormat="1" ht="21" x14ac:dyDescent="0.35">
      <c r="A1" s="14" t="s">
        <v>63</v>
      </c>
    </row>
    <row r="5" spans="1:10" x14ac:dyDescent="0.25">
      <c r="C5">
        <v>1940</v>
      </c>
      <c r="D5">
        <v>2017</v>
      </c>
    </row>
    <row r="6" spans="1:10" x14ac:dyDescent="0.25">
      <c r="B6" t="s">
        <v>16</v>
      </c>
      <c r="C6" s="13">
        <v>0.3728719163721006</v>
      </c>
      <c r="D6" s="13">
        <v>0.83299999999999996</v>
      </c>
      <c r="J6" s="13"/>
    </row>
    <row r="7" spans="1:10" x14ac:dyDescent="0.25">
      <c r="B7" t="s">
        <v>55</v>
      </c>
      <c r="C7" s="13">
        <v>0.24676621738692217</v>
      </c>
      <c r="D7" s="13">
        <v>0.83599999999999997</v>
      </c>
      <c r="J7" s="13"/>
    </row>
    <row r="8" spans="1:10" x14ac:dyDescent="0.25">
      <c r="B8" t="s">
        <v>36</v>
      </c>
      <c r="C8" s="13">
        <v>0.16168753506202083</v>
      </c>
      <c r="D8" s="13">
        <v>0.84400000000000008</v>
      </c>
      <c r="J8" s="13"/>
    </row>
    <row r="9" spans="1:10" x14ac:dyDescent="0.25">
      <c r="B9" t="s">
        <v>30</v>
      </c>
      <c r="C9" s="13">
        <v>0.17687815293157222</v>
      </c>
      <c r="D9" s="13">
        <v>0.85099999999999998</v>
      </c>
      <c r="J9" s="13"/>
    </row>
    <row r="10" spans="1:10" x14ac:dyDescent="0.25">
      <c r="B10" t="s">
        <v>43</v>
      </c>
      <c r="C10" s="13">
        <v>0.23764560609178845</v>
      </c>
      <c r="D10" s="13">
        <v>0.86099999999999999</v>
      </c>
      <c r="J10" s="13"/>
    </row>
    <row r="11" spans="1:10" x14ac:dyDescent="0.25">
      <c r="B11" t="s">
        <v>29</v>
      </c>
      <c r="C11" s="13">
        <v>0.15654214793409549</v>
      </c>
      <c r="D11" s="13">
        <v>0.86299999999999999</v>
      </c>
      <c r="J11" s="13"/>
    </row>
    <row r="12" spans="1:10" x14ac:dyDescent="0.25">
      <c r="B12" t="s">
        <v>12</v>
      </c>
      <c r="C12" s="13">
        <v>0.1592427225030531</v>
      </c>
      <c r="D12" s="13">
        <v>0.86499999999999999</v>
      </c>
      <c r="J12" s="13"/>
    </row>
    <row r="13" spans="1:10" x14ac:dyDescent="0.25">
      <c r="B13" t="s">
        <v>44</v>
      </c>
      <c r="C13" s="13">
        <v>0.23420746300127193</v>
      </c>
      <c r="D13" s="13">
        <v>0.86599999999999999</v>
      </c>
      <c r="J13" s="13"/>
    </row>
    <row r="14" spans="1:10" x14ac:dyDescent="0.25">
      <c r="B14" t="s">
        <v>15</v>
      </c>
      <c r="C14" s="13">
        <v>0.15114812987186779</v>
      </c>
      <c r="D14" s="13">
        <v>0.86699999999999999</v>
      </c>
      <c r="J14" s="13"/>
    </row>
    <row r="15" spans="1:10" x14ac:dyDescent="0.25">
      <c r="B15" t="s">
        <v>40</v>
      </c>
      <c r="C15" s="13">
        <v>0.35634611877697403</v>
      </c>
      <c r="D15" s="13">
        <v>0.86799999999999999</v>
      </c>
      <c r="J15" s="13"/>
    </row>
    <row r="16" spans="1:10" x14ac:dyDescent="0.25">
      <c r="B16" t="s">
        <v>22</v>
      </c>
      <c r="C16" s="13">
        <v>0.17437832483858437</v>
      </c>
      <c r="D16" s="13">
        <v>0.87</v>
      </c>
      <c r="J16" s="13"/>
    </row>
    <row r="17" spans="2:10" x14ac:dyDescent="0.25">
      <c r="B17" t="s">
        <v>60</v>
      </c>
      <c r="C17" s="13">
        <v>0.17766327557465217</v>
      </c>
      <c r="D17" s="13">
        <v>0.871</v>
      </c>
      <c r="J17" s="13"/>
    </row>
    <row r="18" spans="2:10" x14ac:dyDescent="0.25">
      <c r="B18" t="s">
        <v>14</v>
      </c>
      <c r="C18" s="13">
        <v>0.29397436153830769</v>
      </c>
      <c r="D18" s="13">
        <v>0.872</v>
      </c>
      <c r="J18" s="13"/>
    </row>
    <row r="19" spans="2:10" x14ac:dyDescent="0.25">
      <c r="B19" t="s">
        <v>52</v>
      </c>
      <c r="C19" s="13">
        <v>0.18396193459013432</v>
      </c>
      <c r="D19" s="13">
        <v>0.87400000000000011</v>
      </c>
      <c r="J19" s="13"/>
    </row>
    <row r="20" spans="2:10" x14ac:dyDescent="0.25">
      <c r="B20" t="s">
        <v>45</v>
      </c>
      <c r="C20" s="13">
        <v>0.19027708010391658</v>
      </c>
      <c r="D20" s="13">
        <v>0.878</v>
      </c>
      <c r="J20" s="13"/>
    </row>
    <row r="21" spans="2:10" x14ac:dyDescent="0.25">
      <c r="B21" t="s">
        <v>54</v>
      </c>
      <c r="C21" s="13">
        <v>0.18138708687144076</v>
      </c>
      <c r="D21" s="13">
        <v>0.878</v>
      </c>
      <c r="J21" s="13"/>
    </row>
    <row r="22" spans="2:10" x14ac:dyDescent="0.25">
      <c r="B22" t="s">
        <v>11</v>
      </c>
      <c r="C22" s="13">
        <v>0.24458496452634126</v>
      </c>
      <c r="D22" s="13">
        <v>0.88</v>
      </c>
      <c r="J22" s="13"/>
    </row>
    <row r="23" spans="2:10" x14ac:dyDescent="0.25">
      <c r="B23" t="s">
        <v>48</v>
      </c>
      <c r="C23" s="13">
        <v>0.24486247893637236</v>
      </c>
      <c r="D23" s="13">
        <v>0.88099999999999989</v>
      </c>
      <c r="J23" s="13"/>
    </row>
    <row r="24" spans="2:10" x14ac:dyDescent="0.25">
      <c r="B24" t="s">
        <v>51</v>
      </c>
      <c r="C24" s="13">
        <v>0.21116529197969253</v>
      </c>
      <c r="D24" s="13">
        <v>0.88300000000000001</v>
      </c>
      <c r="J24" s="13"/>
    </row>
    <row r="25" spans="2:10" x14ac:dyDescent="0.25">
      <c r="B25" t="s">
        <v>21</v>
      </c>
      <c r="C25" s="13">
        <v>0.26635048273838852</v>
      </c>
      <c r="D25" s="13">
        <v>0.88400000000000001</v>
      </c>
      <c r="J25" s="13"/>
    </row>
    <row r="26" spans="2:10" x14ac:dyDescent="0.25">
      <c r="B26" t="s">
        <v>26</v>
      </c>
      <c r="C26" s="13">
        <v>0.24774765910445262</v>
      </c>
      <c r="D26" s="13">
        <v>0.8859999999999999</v>
      </c>
      <c r="J26" s="13"/>
    </row>
    <row r="27" spans="2:10" x14ac:dyDescent="0.25">
      <c r="B27" t="s">
        <v>25</v>
      </c>
      <c r="C27" s="13">
        <v>0.24309785831533459</v>
      </c>
      <c r="D27" s="13">
        <v>0.8909999999999999</v>
      </c>
      <c r="J27" s="13"/>
    </row>
    <row r="28" spans="2:10" x14ac:dyDescent="0.25">
      <c r="B28" t="s">
        <v>37</v>
      </c>
      <c r="C28" s="13">
        <v>0.22243190786882194</v>
      </c>
      <c r="D28" s="13">
        <v>0.89700000000000002</v>
      </c>
      <c r="J28" s="13"/>
    </row>
    <row r="29" spans="2:10" x14ac:dyDescent="0.25">
      <c r="B29" t="s">
        <v>58</v>
      </c>
      <c r="C29" s="13">
        <v>0.21576324505870942</v>
      </c>
      <c r="D29" s="13">
        <v>0.89700000000000002</v>
      </c>
      <c r="J29" s="13"/>
    </row>
    <row r="30" spans="2:10" x14ac:dyDescent="0.25">
      <c r="B30" t="s">
        <v>32</v>
      </c>
      <c r="C30" s="13">
        <v>0.21072313627926417</v>
      </c>
      <c r="D30" s="13">
        <v>0.89900000000000002</v>
      </c>
      <c r="J30" s="13"/>
    </row>
    <row r="31" spans="2:10" x14ac:dyDescent="0.25">
      <c r="B31" t="s">
        <v>42</v>
      </c>
      <c r="C31" s="13">
        <v>0.22955613252457219</v>
      </c>
      <c r="D31" s="13">
        <v>0.89900000000000002</v>
      </c>
      <c r="J31" s="13"/>
    </row>
    <row r="32" spans="2:10" x14ac:dyDescent="0.25">
      <c r="B32" t="s">
        <v>20</v>
      </c>
      <c r="C32" s="13">
        <v>0.41180370573257691</v>
      </c>
      <c r="D32" s="13">
        <v>0.90200000000000002</v>
      </c>
      <c r="J32" s="13"/>
    </row>
    <row r="33" spans="2:10" x14ac:dyDescent="0.25">
      <c r="B33" t="s">
        <v>47</v>
      </c>
      <c r="C33" s="13">
        <v>0.25699720784287444</v>
      </c>
      <c r="D33" s="13">
        <v>0.90300000000000002</v>
      </c>
      <c r="J33" s="13"/>
    </row>
    <row r="34" spans="2:10" x14ac:dyDescent="0.25">
      <c r="B34" t="s">
        <v>18</v>
      </c>
      <c r="C34" s="13">
        <v>0.25062990296813853</v>
      </c>
      <c r="D34" s="13">
        <v>0.90400000000000003</v>
      </c>
      <c r="J34" s="13"/>
    </row>
    <row r="35" spans="2:10" x14ac:dyDescent="0.25">
      <c r="B35" t="s">
        <v>19</v>
      </c>
      <c r="C35" s="13">
        <v>0.23920776227703791</v>
      </c>
      <c r="D35" s="13">
        <v>0.90599999999999992</v>
      </c>
      <c r="J35" s="13"/>
    </row>
    <row r="36" spans="2:10" x14ac:dyDescent="0.25">
      <c r="B36" t="s">
        <v>50</v>
      </c>
      <c r="C36" s="13">
        <v>0.21240920505329605</v>
      </c>
      <c r="D36" s="13">
        <v>0.90599999999999992</v>
      </c>
      <c r="J36" s="13"/>
    </row>
    <row r="37" spans="2:10" x14ac:dyDescent="0.25">
      <c r="B37" t="s">
        <v>24</v>
      </c>
      <c r="C37" s="13">
        <v>0.30530258302583024</v>
      </c>
      <c r="D37" s="13">
        <v>0.90799999999999992</v>
      </c>
      <c r="J37" s="13"/>
    </row>
    <row r="38" spans="2:10" x14ac:dyDescent="0.25">
      <c r="B38" t="s">
        <v>33</v>
      </c>
      <c r="C38" s="13">
        <v>0.30989697253690729</v>
      </c>
      <c r="D38" s="13">
        <v>0.90799999999999992</v>
      </c>
      <c r="J38" s="13"/>
    </row>
    <row r="39" spans="2:10" x14ac:dyDescent="0.25">
      <c r="B39" t="s">
        <v>34</v>
      </c>
      <c r="C39" s="13">
        <v>0.2472746498235085</v>
      </c>
      <c r="D39" s="13">
        <v>0.90900000000000003</v>
      </c>
      <c r="J39" s="13"/>
    </row>
    <row r="40" spans="2:10" x14ac:dyDescent="0.25">
      <c r="B40" t="s">
        <v>28</v>
      </c>
      <c r="C40" s="13">
        <v>0.28519407886495518</v>
      </c>
      <c r="D40" s="13">
        <v>0.91</v>
      </c>
      <c r="J40" s="13"/>
    </row>
    <row r="41" spans="2:10" x14ac:dyDescent="0.25">
      <c r="B41" t="s">
        <v>49</v>
      </c>
      <c r="C41" s="13">
        <v>0.33067500471936984</v>
      </c>
      <c r="D41" s="13">
        <v>0.91</v>
      </c>
      <c r="J41" s="13"/>
    </row>
    <row r="42" spans="2:10" x14ac:dyDescent="0.25">
      <c r="B42" t="s">
        <v>39</v>
      </c>
      <c r="C42" s="13">
        <v>0.28876200836214716</v>
      </c>
      <c r="D42" s="13">
        <v>0.91299999999999992</v>
      </c>
      <c r="J42" s="13"/>
    </row>
    <row r="43" spans="2:10" x14ac:dyDescent="0.25">
      <c r="B43" t="s">
        <v>59</v>
      </c>
      <c r="C43" s="13">
        <v>0.33614877240969898</v>
      </c>
      <c r="D43" s="13">
        <v>0.91299999999999992</v>
      </c>
      <c r="J43" s="13"/>
    </row>
    <row r="44" spans="2:10" x14ac:dyDescent="0.25">
      <c r="B44" t="s">
        <v>17</v>
      </c>
      <c r="C44" s="13">
        <v>0.3205435765624256</v>
      </c>
      <c r="D44" s="13">
        <v>0.91599999999999993</v>
      </c>
      <c r="J44" s="13"/>
    </row>
    <row r="45" spans="2:10" x14ac:dyDescent="0.25">
      <c r="B45" t="s">
        <v>13</v>
      </c>
      <c r="C45" s="13"/>
      <c r="D45" s="13">
        <v>0.91700000000000004</v>
      </c>
      <c r="J45" s="13"/>
    </row>
    <row r="46" spans="2:10" x14ac:dyDescent="0.25">
      <c r="B46" t="s">
        <v>53</v>
      </c>
      <c r="C46" s="13">
        <v>0.25068913202980442</v>
      </c>
      <c r="D46" s="13">
        <v>0.91700000000000004</v>
      </c>
      <c r="J46" s="13"/>
    </row>
    <row r="47" spans="2:10" x14ac:dyDescent="0.25">
      <c r="B47" t="s">
        <v>27</v>
      </c>
      <c r="C47" s="13">
        <v>0.2893743467779662</v>
      </c>
      <c r="D47" s="13">
        <v>0.92099999999999993</v>
      </c>
      <c r="J47" s="13"/>
    </row>
    <row r="48" spans="2:10" x14ac:dyDescent="0.25">
      <c r="B48" t="s">
        <v>56</v>
      </c>
      <c r="C48" s="13">
        <v>0.36996679393772636</v>
      </c>
      <c r="D48" s="13">
        <v>0.92099999999999993</v>
      </c>
      <c r="J48" s="13"/>
    </row>
    <row r="49" spans="2:10" x14ac:dyDescent="0.25">
      <c r="B49" t="s">
        <v>23</v>
      </c>
      <c r="C49" s="13"/>
      <c r="D49" s="13">
        <v>0.92299999999999993</v>
      </c>
      <c r="J49" s="13"/>
    </row>
    <row r="50" spans="2:10" x14ac:dyDescent="0.25">
      <c r="B50" t="s">
        <v>31</v>
      </c>
      <c r="C50" s="13">
        <v>0.28804271255869507</v>
      </c>
      <c r="D50" s="13">
        <v>0.92299999999999993</v>
      </c>
      <c r="J50" s="13"/>
    </row>
    <row r="51" spans="2:10" x14ac:dyDescent="0.25">
      <c r="B51" t="s">
        <v>61</v>
      </c>
      <c r="C51" s="13">
        <v>0.22354407730530301</v>
      </c>
      <c r="D51" s="13">
        <v>0.92400000000000004</v>
      </c>
      <c r="J51" s="13"/>
    </row>
    <row r="52" spans="2:10" x14ac:dyDescent="0.25">
      <c r="B52" t="s">
        <v>57</v>
      </c>
      <c r="C52" s="13">
        <v>0.27899344624738442</v>
      </c>
      <c r="D52" s="13">
        <v>0.92599999999999993</v>
      </c>
      <c r="J52" s="13"/>
    </row>
    <row r="53" spans="2:10" x14ac:dyDescent="0.25">
      <c r="B53" t="s">
        <v>46</v>
      </c>
      <c r="C53" s="13">
        <v>0.2253226229204891</v>
      </c>
      <c r="D53" s="13">
        <v>0.92900000000000005</v>
      </c>
      <c r="J53" s="13"/>
    </row>
    <row r="54" spans="2:10" x14ac:dyDescent="0.25">
      <c r="B54" t="s">
        <v>62</v>
      </c>
      <c r="C54" s="13">
        <v>0.32913939501149836</v>
      </c>
      <c r="D54" s="13">
        <v>0.92900000000000005</v>
      </c>
      <c r="J54" s="13"/>
    </row>
    <row r="55" spans="2:10" x14ac:dyDescent="0.25">
      <c r="B55" t="s">
        <v>38</v>
      </c>
      <c r="C55" s="13">
        <v>0.29350010882228683</v>
      </c>
      <c r="D55" s="13">
        <v>0.93</v>
      </c>
      <c r="J55" s="13"/>
    </row>
    <row r="56" spans="2:10" x14ac:dyDescent="0.25">
      <c r="B56" t="s">
        <v>35</v>
      </c>
      <c r="C56" s="13">
        <v>0.25057785527374948</v>
      </c>
      <c r="D56" s="13">
        <v>0.93099999999999994</v>
      </c>
      <c r="J56" s="13"/>
    </row>
    <row r="57" spans="2:10" x14ac:dyDescent="0.25">
      <c r="B57" t="s">
        <v>41</v>
      </c>
      <c r="C57" s="13">
        <v>0.26849168379419336</v>
      </c>
      <c r="D57" s="13">
        <v>0.93099999999999994</v>
      </c>
      <c r="J57" s="13"/>
    </row>
  </sheetData>
  <sortState ref="B7:D58">
    <sortCondition ref="D7:D5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2019 Indi 5f(ii) Data&amp;Image</vt:lpstr>
      <vt:lpstr>2019 Ind 5f(ii)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2018-03-13T15:28:27Z</dcterms:created>
  <dcterms:modified xsi:type="dcterms:W3CDTF">2019-05-22T17:55:03Z</dcterms:modified>
</cp:coreProperties>
</file>