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1835" activeTab="1"/>
  </bookViews>
  <sheets>
    <sheet name="2019_5c(iii)Chart_Revised" sheetId="6" r:id="rId1"/>
    <sheet name="2019 5c (iii) Data &amp; Image" sheetId="1" r:id="rId2"/>
  </sheets>
  <definedNames>
    <definedName name="OLE_LINK18" localSheetId="1">'2019 5c (iii) Data &amp; Image'!$M$8</definedName>
  </definedNames>
  <calcPr calcId="145621"/>
</workbook>
</file>

<file path=xl/sharedStrings.xml><?xml version="1.0" encoding="utf-8"?>
<sst xmlns="http://schemas.openxmlformats.org/spreadsheetml/2006/main" count="13" uniqueCount="13">
  <si>
    <t xml:space="preserve">No Degree, Still Enrolled </t>
  </si>
  <si>
    <t xml:space="preserve">No Degree, Not Enrolled </t>
  </si>
  <si>
    <t xml:space="preserve">Low-Income and First-Generation </t>
  </si>
  <si>
    <t>First-Generation and Not Low-Income</t>
  </si>
  <si>
    <t>Low-Income and Not First-Generation</t>
  </si>
  <si>
    <t>Neither Low-Income nor First- Generation</t>
  </si>
  <si>
    <t xml:space="preserve">Attained Certificate </t>
  </si>
  <si>
    <t>Attained Associate's Degree</t>
  </si>
  <si>
    <t>Attained Bachelor's Degree</t>
  </si>
  <si>
    <t>Total</t>
  </si>
  <si>
    <t>Attained Total</t>
  </si>
  <si>
    <t xml:space="preserve">No degree total </t>
  </si>
  <si>
    <t>Equity Indicator 5c(iii): Enrollment and degree status by June 2014 (3-year follow-up) of dependent students who first enrolled in a 4-year or 2-year institution in 2011-12 by low-income and first-generation 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</si>
</sst>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wrapText="1"/>
    </xf>
    <xf numFmtId="9" fontId="0" fillId="0" borderId="0" xfId="0" applyNumberFormat="1"/>
    <xf numFmtId="0" fontId="0" fillId="0" borderId="0" xfId="0" applyAlignment="1">
      <alignment wrapText="1"/>
    </xf>
    <xf numFmtId="0" fontId="2" fillId="0" borderId="0" xfId="0" applyFont="1"/>
    <xf numFmtId="10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'2019 5c (iii) Data &amp; Image'!$B$6</c:f>
              <c:strCache>
                <c:ptCount val="1"/>
                <c:pt idx="0">
                  <c:v>Attained Certificate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5c (iii) Data &amp; Image'!$A$7:$A$10</c:f>
              <c:strCache>
                <c:ptCount val="4"/>
                <c:pt idx="0">
                  <c:v>Low-Income and First-Generation </c:v>
                </c:pt>
                <c:pt idx="1">
                  <c:v>First-Generation and Not Low-Income</c:v>
                </c:pt>
                <c:pt idx="2">
                  <c:v>Low-Income and Not First-Generation</c:v>
                </c:pt>
                <c:pt idx="3">
                  <c:v>Neither Low-Income nor First- Generation</c:v>
                </c:pt>
              </c:strCache>
            </c:strRef>
          </c:cat>
          <c:val>
            <c:numRef>
              <c:f>'2019 5c (iii) Data &amp; Image'!$B$7:$B$10</c:f>
              <c:numCache>
                <c:formatCode>0%</c:formatCode>
                <c:ptCount val="4"/>
                <c:pt idx="0">
                  <c:v>9.5000000000000001E-2</c:v>
                </c:pt>
                <c:pt idx="1">
                  <c:v>6.2E-2</c:v>
                </c:pt>
                <c:pt idx="2">
                  <c:v>4.1000000000000002E-2</c:v>
                </c:pt>
                <c:pt idx="3">
                  <c:v>1.7000000000000001E-2</c:v>
                </c:pt>
              </c:numCache>
            </c:numRef>
          </c:val>
        </c:ser>
        <c:ser>
          <c:idx val="1"/>
          <c:order val="1"/>
          <c:tx>
            <c:strRef>
              <c:f>'2019 5c (iii) Data &amp; Image'!$C$6</c:f>
              <c:strCache>
                <c:ptCount val="1"/>
                <c:pt idx="0">
                  <c:v>Attained Associate's Degree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5c (iii) Data &amp; Image'!$A$7:$A$10</c:f>
              <c:strCache>
                <c:ptCount val="4"/>
                <c:pt idx="0">
                  <c:v>Low-Income and First-Generation </c:v>
                </c:pt>
                <c:pt idx="1">
                  <c:v>First-Generation and Not Low-Income</c:v>
                </c:pt>
                <c:pt idx="2">
                  <c:v>Low-Income and Not First-Generation</c:v>
                </c:pt>
                <c:pt idx="3">
                  <c:v>Neither Low-Income nor First- Generation</c:v>
                </c:pt>
              </c:strCache>
            </c:strRef>
          </c:cat>
          <c:val>
            <c:numRef>
              <c:f>'2019 5c (iii) Data &amp; Image'!$C$7:$C$10</c:f>
              <c:numCache>
                <c:formatCode>0%</c:formatCode>
                <c:ptCount val="4"/>
                <c:pt idx="0">
                  <c:v>6.7000000000000004E-2</c:v>
                </c:pt>
                <c:pt idx="1">
                  <c:v>8.5000000000000006E-2</c:v>
                </c:pt>
                <c:pt idx="2">
                  <c:v>6.7000000000000004E-2</c:v>
                </c:pt>
                <c:pt idx="3">
                  <c:v>5.0999999999999997E-2</c:v>
                </c:pt>
              </c:numCache>
            </c:numRef>
          </c:val>
        </c:ser>
        <c:ser>
          <c:idx val="2"/>
          <c:order val="2"/>
          <c:tx>
            <c:strRef>
              <c:f>'2019 5c (iii) Data &amp; Image'!$D$6</c:f>
              <c:strCache>
                <c:ptCount val="1"/>
                <c:pt idx="0">
                  <c:v>Attained Bachelor's Degree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5c (iii) Data &amp; Image'!$A$7:$A$10</c:f>
              <c:strCache>
                <c:ptCount val="4"/>
                <c:pt idx="0">
                  <c:v>Low-Income and First-Generation </c:v>
                </c:pt>
                <c:pt idx="1">
                  <c:v>First-Generation and Not Low-Income</c:v>
                </c:pt>
                <c:pt idx="2">
                  <c:v>Low-Income and Not First-Generation</c:v>
                </c:pt>
                <c:pt idx="3">
                  <c:v>Neither Low-Income nor First- Generation</c:v>
                </c:pt>
              </c:strCache>
            </c:strRef>
          </c:cat>
          <c:val>
            <c:numRef>
              <c:f>'2019 5c (iii) Data &amp; Image'!$D$7:$D$10</c:f>
              <c:numCache>
                <c:formatCode>0%</c:formatCode>
                <c:ptCount val="4"/>
                <c:pt idx="0">
                  <c:v>1.4999999999999999E-2</c:v>
                </c:pt>
                <c:pt idx="1">
                  <c:v>1.2999999999999999E-2</c:v>
                </c:pt>
                <c:pt idx="2">
                  <c:v>1.7999999999999999E-2</c:v>
                </c:pt>
                <c:pt idx="3">
                  <c:v>2.3E-2</c:v>
                </c:pt>
              </c:numCache>
            </c:numRef>
          </c:val>
        </c:ser>
        <c:ser>
          <c:idx val="3"/>
          <c:order val="3"/>
          <c:tx>
            <c:strRef>
              <c:f>'2019 5c (iii) Data &amp; Image'!$E$6</c:f>
              <c:strCache>
                <c:ptCount val="1"/>
                <c:pt idx="0">
                  <c:v>No Degree, Still Enrolled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5c (iii) Data &amp; Image'!$A$7:$A$10</c:f>
              <c:strCache>
                <c:ptCount val="4"/>
                <c:pt idx="0">
                  <c:v>Low-Income and First-Generation </c:v>
                </c:pt>
                <c:pt idx="1">
                  <c:v>First-Generation and Not Low-Income</c:v>
                </c:pt>
                <c:pt idx="2">
                  <c:v>Low-Income and Not First-Generation</c:v>
                </c:pt>
                <c:pt idx="3">
                  <c:v>Neither Low-Income nor First- Generation</c:v>
                </c:pt>
              </c:strCache>
            </c:strRef>
          </c:cat>
          <c:val>
            <c:numRef>
              <c:f>'2019 5c (iii) Data &amp; Image'!$E$7:$E$10</c:f>
              <c:numCache>
                <c:formatCode>0%</c:formatCode>
                <c:ptCount val="4"/>
                <c:pt idx="0">
                  <c:v>0.46400000000000002</c:v>
                </c:pt>
                <c:pt idx="1">
                  <c:v>0.54100000000000004</c:v>
                </c:pt>
                <c:pt idx="2">
                  <c:v>0.55400000000000005</c:v>
                </c:pt>
                <c:pt idx="3">
                  <c:v>0.76</c:v>
                </c:pt>
              </c:numCache>
            </c:numRef>
          </c:val>
        </c:ser>
        <c:ser>
          <c:idx val="4"/>
          <c:order val="4"/>
          <c:tx>
            <c:strRef>
              <c:f>'2019 5c (iii) Data &amp; Image'!$F$6</c:f>
              <c:strCache>
                <c:ptCount val="1"/>
                <c:pt idx="0">
                  <c:v>No Degree, Not Enrolled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5c (iii) Data &amp; Image'!$A$7:$A$10</c:f>
              <c:strCache>
                <c:ptCount val="4"/>
                <c:pt idx="0">
                  <c:v>Low-Income and First-Generation </c:v>
                </c:pt>
                <c:pt idx="1">
                  <c:v>First-Generation and Not Low-Income</c:v>
                </c:pt>
                <c:pt idx="2">
                  <c:v>Low-Income and Not First-Generation</c:v>
                </c:pt>
                <c:pt idx="3">
                  <c:v>Neither Low-Income nor First- Generation</c:v>
                </c:pt>
              </c:strCache>
            </c:strRef>
          </c:cat>
          <c:val>
            <c:numRef>
              <c:f>'2019 5c (iii) Data &amp; Image'!$F$7:$F$10</c:f>
              <c:numCache>
                <c:formatCode>0%</c:formatCode>
                <c:ptCount val="4"/>
                <c:pt idx="0">
                  <c:v>0.35899999999999999</c:v>
                </c:pt>
                <c:pt idx="1">
                  <c:v>0.29899999999999999</c:v>
                </c:pt>
                <c:pt idx="2">
                  <c:v>0.31900000000000001</c:v>
                </c:pt>
                <c:pt idx="3">
                  <c:v>0.14899999999999999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51470336"/>
        <c:axId val="44505856"/>
      </c:barChart>
      <c:catAx>
        <c:axId val="514703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44505856"/>
        <c:crosses val="autoZero"/>
        <c:auto val="1"/>
        <c:lblAlgn val="ctr"/>
        <c:lblOffset val="100"/>
        <c:noMultiLvlLbl val="0"/>
      </c:catAx>
      <c:valAx>
        <c:axId val="445058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514703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6</xdr:row>
      <xdr:rowOff>0</xdr:rowOff>
    </xdr:from>
    <xdr:to>
      <xdr:col>25</xdr:col>
      <xdr:colOff>561975</xdr:colOff>
      <xdr:row>56</xdr:row>
      <xdr:rowOff>123825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4175" y="1590675"/>
          <a:ext cx="8486775" cy="10487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C5" sqref="C5"/>
    </sheetView>
  </sheetViews>
  <sheetFormatPr defaultRowHeight="15" x14ac:dyDescent="0.25"/>
  <cols>
    <col min="1" max="1" width="25.85546875" customWidth="1"/>
    <col min="2" max="2" width="15.42578125" customWidth="1"/>
    <col min="3" max="3" width="16" customWidth="1"/>
    <col min="4" max="4" width="13.140625" customWidth="1"/>
    <col min="5" max="5" width="14.85546875" customWidth="1"/>
    <col min="6" max="6" width="18" customWidth="1"/>
  </cols>
  <sheetData>
    <row r="1" spans="1:10" s="6" customFormat="1" ht="21" x14ac:dyDescent="0.35">
      <c r="A1" s="6" t="s">
        <v>12</v>
      </c>
    </row>
    <row r="5" spans="1:10" x14ac:dyDescent="0.25">
      <c r="B5" s="4"/>
    </row>
    <row r="6" spans="1:10" ht="45" x14ac:dyDescent="0.25">
      <c r="B6" s="3" t="s">
        <v>6</v>
      </c>
      <c r="C6" s="3" t="s">
        <v>7</v>
      </c>
      <c r="D6" s="3" t="s">
        <v>8</v>
      </c>
      <c r="E6" s="3" t="s">
        <v>0</v>
      </c>
      <c r="F6" s="3" t="s">
        <v>1</v>
      </c>
      <c r="H6" s="3" t="s">
        <v>10</v>
      </c>
      <c r="I6" s="3" t="s">
        <v>11</v>
      </c>
      <c r="J6" s="3" t="s">
        <v>9</v>
      </c>
    </row>
    <row r="7" spans="1:10" ht="31.5" x14ac:dyDescent="0.25">
      <c r="A7" s="1" t="s">
        <v>2</v>
      </c>
      <c r="B7" s="2">
        <v>9.5000000000000001E-2</v>
      </c>
      <c r="C7" s="2">
        <v>6.7000000000000004E-2</v>
      </c>
      <c r="D7" s="2">
        <v>1.4999999999999999E-2</v>
      </c>
      <c r="E7" s="2">
        <v>0.46400000000000002</v>
      </c>
      <c r="F7" s="2">
        <v>0.35899999999999999</v>
      </c>
      <c r="H7" s="5">
        <v>0.17699999999999999</v>
      </c>
      <c r="I7" s="5">
        <v>0.82299999999999995</v>
      </c>
      <c r="J7" s="5">
        <v>1</v>
      </c>
    </row>
    <row r="8" spans="1:10" ht="31.5" x14ac:dyDescent="0.25">
      <c r="A8" s="1" t="s">
        <v>3</v>
      </c>
      <c r="B8" s="2">
        <v>6.2E-2</v>
      </c>
      <c r="C8" s="2">
        <v>8.5000000000000006E-2</v>
      </c>
      <c r="D8" s="2">
        <v>1.2999999999999999E-2</v>
      </c>
      <c r="E8" s="2">
        <v>0.54100000000000004</v>
      </c>
      <c r="F8" s="2">
        <v>0.29899999999999999</v>
      </c>
      <c r="H8" s="5">
        <v>0.16000000000000003</v>
      </c>
      <c r="I8" s="5">
        <v>0.84000000000000008</v>
      </c>
      <c r="J8" s="5">
        <v>1</v>
      </c>
    </row>
    <row r="9" spans="1:10" ht="31.5" x14ac:dyDescent="0.25">
      <c r="A9" s="1" t="s">
        <v>4</v>
      </c>
      <c r="B9" s="2">
        <v>4.1000000000000002E-2</v>
      </c>
      <c r="C9" s="2">
        <v>6.7000000000000004E-2</v>
      </c>
      <c r="D9" s="2">
        <v>1.7999999999999999E-2</v>
      </c>
      <c r="E9" s="2">
        <v>0.55400000000000005</v>
      </c>
      <c r="F9" s="2">
        <v>0.31900000000000001</v>
      </c>
      <c r="H9" s="5">
        <v>0.126</v>
      </c>
      <c r="I9" s="5">
        <v>0.873</v>
      </c>
      <c r="J9" s="5">
        <v>0.999</v>
      </c>
    </row>
    <row r="10" spans="1:10" ht="31.5" x14ac:dyDescent="0.25">
      <c r="A10" s="1" t="s">
        <v>5</v>
      </c>
      <c r="B10" s="2">
        <v>1.7000000000000001E-2</v>
      </c>
      <c r="C10" s="2">
        <v>5.0999999999999997E-2</v>
      </c>
      <c r="D10" s="2">
        <v>2.3E-2</v>
      </c>
      <c r="E10" s="2">
        <v>0.76</v>
      </c>
      <c r="F10" s="2">
        <v>0.14899999999999999</v>
      </c>
      <c r="H10" s="5">
        <v>9.0999999999999998E-2</v>
      </c>
      <c r="I10" s="5">
        <v>0.90900000000000003</v>
      </c>
      <c r="J10" s="5"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2019 5c (iii) Data &amp; Image</vt:lpstr>
      <vt:lpstr>2019_5c(iii)Chart_Revised</vt:lpstr>
      <vt:lpstr>'2019 5c (iii) Data &amp; Image'!OLE_LINK18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Mika Yamashita</cp:lastModifiedBy>
  <dcterms:created xsi:type="dcterms:W3CDTF">2019-02-21T15:48:59Z</dcterms:created>
  <dcterms:modified xsi:type="dcterms:W3CDTF">2019-05-22T17:48:07Z</dcterms:modified>
</cp:coreProperties>
</file>