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c(ii) Chart" sheetId="20" r:id="rId1"/>
    <sheet name="2019 Indi 4c (ii) Data &amp; Image" sheetId="14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<sst xmlns="http://schemas.openxmlformats.org/spreadsheetml/2006/main" count="5" uniqueCount="5">
  <si>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</si>
  <si>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</si>
  <si>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</si>
  <si>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</si>
  <si>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>Equity Indicator 4c(ii): Percentage of associate's degree completers who ever received student loans by institutional control and level: 2000, 2012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</si>
</sst>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4" fillId="0" borderId="0" xfId="0" applyFont="1"/>
    <xf numFmtId="9" fontId="6" fillId="0" borderId="0" xfId="1" applyFont="1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6" fillId="0" borderId="0" xfId="0" applyNumberFormat="1" applyFont="1"/>
    <xf numFmtId="0" fontId="7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4c (ii) Data &amp; Image'!$B$6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(ii) Data &amp; Image'!$A$7:$A$9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(ii) Data &amp; Image'!$B$7:$B$9</c:f>
              <c:numCache>
                <c:formatCode>0%</c:formatCode>
                <c:ptCount val="3"/>
                <c:pt idx="0">
                  <c:v>0.92500000000000004</c:v>
                </c:pt>
                <c:pt idx="1">
                  <c:v>0.88300000000000001</c:v>
                </c:pt>
                <c:pt idx="2">
                  <c:v>0.88300000000000001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4c (ii) Data &amp; Image'!$C$6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(ii) Data &amp; Image'!$A$7:$A$9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(ii) Data &amp; Image'!$C$7:$C$9</c:f>
              <c:numCache>
                <c:formatCode>0%</c:formatCode>
                <c:ptCount val="3"/>
                <c:pt idx="0">
                  <c:v>0.45700000000000002</c:v>
                </c:pt>
                <c:pt idx="1">
                  <c:v>0.86899999999999999</c:v>
                </c:pt>
                <c:pt idx="2">
                  <c:v>0.83899999999999997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4c (ii) Data &amp; Image'!$D$6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(ii) Data &amp; Image'!$A$7:$A$9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(ii) Data &amp; Image'!$D$7:$D$9</c:f>
              <c:numCache>
                <c:formatCode>0%</c:formatCode>
                <c:ptCount val="3"/>
                <c:pt idx="0">
                  <c:v>0.435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4c (ii) Data &amp; Image'!$E$6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(ii) Data &amp; Image'!$A$7:$A$9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(ii) Data &amp; Image'!$E$7:$E$9</c:f>
              <c:numCache>
                <c:formatCode>0%</c:formatCode>
                <c:ptCount val="3"/>
                <c:pt idx="0">
                  <c:v>0.32600000000000001</c:v>
                </c:pt>
                <c:pt idx="1">
                  <c:v>0.42099999999999999</c:v>
                </c:pt>
                <c:pt idx="2">
                  <c:v>0.40899999999999997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133424"/>
        <c:axId val="476135384"/>
      </c:scatterChart>
      <c:valAx>
        <c:axId val="4761334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135384"/>
        <c:crosses val="autoZero"/>
        <c:crossBetween val="midCat"/>
      </c:valAx>
      <c:valAx>
        <c:axId val="4761353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133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430893</xdr:colOff>
      <xdr:row>2</xdr:row>
      <xdr:rowOff>158750</xdr:rowOff>
    </xdr:from>
    <xdr:to>
      <xdr:col>26</xdr:col>
      <xdr:colOff>418647</xdr:colOff>
      <xdr:row>55</xdr:row>
      <xdr:rowOff>70757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8125" y="680357"/>
          <a:ext cx="8560254" cy="1054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1"/>
  <sheetViews>
    <sheetView tabSelected="1" zoomScale="84" zoomScaleNormal="84" workbookViewId="0">
      <selection activeCell="AC6" sqref="AC6"/>
    </sheetView>
  </sheetViews>
  <sheetFormatPr defaultRowHeight="15" x14ac:dyDescent="0.25"/>
  <cols>
    <col min="9" max="9" width="0.5703125" customWidth="1"/>
    <col min="10" max="10" width="9.140625" hidden="1" customWidth="1"/>
  </cols>
  <sheetData>
    <row r="2" spans="1:19" ht="25.5" x14ac:dyDescent="0.35">
      <c r="A2" s="10" t="s">
        <v>4</v>
      </c>
      <c r="B2" s="4"/>
      <c r="C2" s="4"/>
      <c r="D2" s="4"/>
      <c r="E2" s="4"/>
    </row>
    <row r="5" spans="1:19" ht="15.75" x14ac:dyDescent="0.25">
      <c r="S5" s="2"/>
    </row>
    <row r="6" spans="1:19" s="7" customFormat="1" ht="45" x14ac:dyDescent="0.25">
      <c r="A6" s="6"/>
      <c r="B6" s="7" t="s">
        <v>3</v>
      </c>
      <c r="C6" s="7" t="s">
        <v>2</v>
      </c>
      <c r="D6" s="7" t="s">
        <v>0</v>
      </c>
      <c r="E6" s="7" t="s">
        <v>1</v>
      </c>
      <c r="F6" s="6"/>
      <c r="G6" s="6"/>
      <c r="I6" s="8"/>
    </row>
    <row r="7" spans="1:19" ht="15.75" x14ac:dyDescent="0.25">
      <c r="A7" s="9">
        <v>2000</v>
      </c>
      <c r="B7" s="1">
        <v>0.92500000000000004</v>
      </c>
      <c r="C7" s="1">
        <v>0.45700000000000002</v>
      </c>
      <c r="D7" s="1">
        <v>0.435</v>
      </c>
      <c r="E7" s="1">
        <v>0.32600000000000001</v>
      </c>
      <c r="F7" s="5"/>
      <c r="G7" s="5"/>
      <c r="I7" s="1"/>
      <c r="M7" s="1"/>
      <c r="N7" s="1"/>
      <c r="O7" s="1"/>
      <c r="P7" s="1"/>
    </row>
    <row r="8" spans="1:19" ht="15.75" x14ac:dyDescent="0.25">
      <c r="A8" s="9">
        <v>2012</v>
      </c>
      <c r="B8" s="1">
        <v>0.88300000000000001</v>
      </c>
      <c r="C8" s="1">
        <v>0.86899999999999999</v>
      </c>
      <c r="D8" s="1">
        <v>0.498</v>
      </c>
      <c r="E8" s="1">
        <v>0.42099999999999999</v>
      </c>
      <c r="F8" s="5"/>
      <c r="G8" s="5"/>
      <c r="I8" s="1"/>
      <c r="M8" s="1"/>
      <c r="N8" s="1"/>
      <c r="O8" s="1"/>
      <c r="P8" s="1"/>
    </row>
    <row r="9" spans="1:19" ht="15.75" x14ac:dyDescent="0.25">
      <c r="A9" s="9">
        <v>2016</v>
      </c>
      <c r="B9" s="1">
        <v>0.88300000000000001</v>
      </c>
      <c r="C9" s="1">
        <v>0.83899999999999997</v>
      </c>
      <c r="D9" s="1">
        <v>0.48099999999999998</v>
      </c>
      <c r="E9" s="1">
        <v>0.40899999999999997</v>
      </c>
      <c r="F9" s="5"/>
      <c r="G9" s="5"/>
      <c r="I9" s="1"/>
      <c r="M9" s="1"/>
      <c r="N9" s="1"/>
      <c r="O9" s="1"/>
      <c r="P9" s="1"/>
    </row>
    <row r="10" spans="1:19" x14ac:dyDescent="0.25">
      <c r="F10" s="1"/>
      <c r="G10" s="1"/>
      <c r="H10" s="1"/>
      <c r="I10" s="1"/>
    </row>
    <row r="18" spans="6:8" x14ac:dyDescent="0.25">
      <c r="F18" s="3"/>
      <c r="G18" s="3"/>
      <c r="H18" s="3"/>
    </row>
    <row r="19" spans="6:8" x14ac:dyDescent="0.25">
      <c r="F19" s="3"/>
      <c r="G19" s="3"/>
      <c r="H19" s="3"/>
    </row>
    <row r="20" spans="6:8" x14ac:dyDescent="0.25">
      <c r="F20" s="3"/>
      <c r="G20" s="3"/>
      <c r="H20" s="3"/>
    </row>
    <row r="21" spans="6:8" x14ac:dyDescent="0.25">
      <c r="F21" s="3"/>
      <c r="G21" s="3"/>
      <c r="H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4c (ii) Data &amp; Image</vt:lpstr>
      <vt:lpstr>2019 Ind 4c(ii)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2019-05-19T16:12:08Z</dcterms:modified>
</cp:coreProperties>
</file>