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28800" windowHeight="11835" activeTab="1"/>
  </bookViews>
  <sheets>
    <sheet name="2019 Ind 4 a(vi) Chart  " sheetId="2" r:id="rId1"/>
    <sheet name="2019 Ind 4 a (vi)Data and Image" sheetId="1" r:id="rId2"/>
  </sheets>
  <definedNames>
    <definedName name="OLE_LINK11" localSheetId="1">'2019 Ind 4 a (vi)Data and Image'!$I$5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<sst xmlns="http://schemas.openxmlformats.org/spreadsheetml/2006/main" count="55" uniqueCount="55">
  <si>
    <t>State</t>
  </si>
  <si>
    <t>Georgia</t>
  </si>
  <si>
    <t>New Hampshire</t>
  </si>
  <si>
    <t>Wyoming</t>
  </si>
  <si>
    <t>Hawaii</t>
  </si>
  <si>
    <t>Montana</t>
  </si>
  <si>
    <t>South Dakota</t>
  </si>
  <si>
    <t>Arizona</t>
  </si>
  <si>
    <t>Nevada</t>
  </si>
  <si>
    <t>District of Columbia</t>
  </si>
  <si>
    <t>Mississippi</t>
  </si>
  <si>
    <t>Alabama</t>
  </si>
  <si>
    <t>Utah</t>
  </si>
  <si>
    <t>Idaho</t>
  </si>
  <si>
    <t>Delaware</t>
  </si>
  <si>
    <t>Arkansas</t>
  </si>
  <si>
    <t>Michigan</t>
  </si>
  <si>
    <t>Texas</t>
  </si>
  <si>
    <t>Kansas</t>
  </si>
  <si>
    <t>Connecticut</t>
  </si>
  <si>
    <t>Iowa</t>
  </si>
  <si>
    <t>Maryland</t>
  </si>
  <si>
    <t>Louisiana</t>
  </si>
  <si>
    <t>Alaska</t>
  </si>
  <si>
    <t>Florida</t>
  </si>
  <si>
    <t>Oklahoma</t>
  </si>
  <si>
    <t>New Mexico</t>
  </si>
  <si>
    <t>Indiana</t>
  </si>
  <si>
    <t>Tennessee</t>
  </si>
  <si>
    <t>Ohio</t>
  </si>
  <si>
    <t>Virginia</t>
  </si>
  <si>
    <t>Rhode Island</t>
  </si>
  <si>
    <t>California</t>
  </si>
  <si>
    <t>South Carolina</t>
  </si>
  <si>
    <t>Missouri</t>
  </si>
  <si>
    <t>New Jersey</t>
  </si>
  <si>
    <t>Nebraska</t>
  </si>
  <si>
    <t>Illinois</t>
  </si>
  <si>
    <t>North Carolina</t>
  </si>
  <si>
    <t>Massachusetts</t>
  </si>
  <si>
    <t>Kentucky</t>
  </si>
  <si>
    <t>Oregon</t>
  </si>
  <si>
    <t>West Virginia</t>
  </si>
  <si>
    <t>Washington</t>
  </si>
  <si>
    <t>Maine</t>
  </si>
  <si>
    <t>New York</t>
  </si>
  <si>
    <t>Colorado</t>
  </si>
  <si>
    <t>Wisconsin</t>
  </si>
  <si>
    <t>Pennsylvania</t>
  </si>
  <si>
    <t>North Dakota</t>
  </si>
  <si>
    <t>Minnesota</t>
  </si>
  <si>
    <t>Vermont</t>
  </si>
  <si>
    <t>FY2016</t>
  </si>
  <si>
    <t>United States</t>
  </si>
  <si>
    <t xml:space="preserve">Equity Indicator 4a(vi): State need-based grant recipients as a percentage of Pell recipients by state: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</si>
</sst>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Ind 4 a (vi)Data and Image'!$A$6:$A$57</c:f>
              <c:strCache>
                <c:ptCount val="52"/>
                <c:pt idx="0">
                  <c:v>Georgia</c:v>
                </c:pt>
                <c:pt idx="1">
                  <c:v>New Hampshire</c:v>
                </c:pt>
                <c:pt idx="2">
                  <c:v>Wyoming</c:v>
                </c:pt>
                <c:pt idx="3">
                  <c:v>Hawaii</c:v>
                </c:pt>
                <c:pt idx="4">
                  <c:v>Montana</c:v>
                </c:pt>
                <c:pt idx="5">
                  <c:v>South Dakota</c:v>
                </c:pt>
                <c:pt idx="6">
                  <c:v>Arizona</c:v>
                </c:pt>
                <c:pt idx="7">
                  <c:v>Nevada</c:v>
                </c:pt>
                <c:pt idx="8">
                  <c:v>District of Columbia</c:v>
                </c:pt>
                <c:pt idx="9">
                  <c:v>Mississippi</c:v>
                </c:pt>
                <c:pt idx="10">
                  <c:v>Alabama</c:v>
                </c:pt>
                <c:pt idx="11">
                  <c:v>Utah</c:v>
                </c:pt>
                <c:pt idx="12">
                  <c:v>Idaho</c:v>
                </c:pt>
                <c:pt idx="13">
                  <c:v>Delaware</c:v>
                </c:pt>
                <c:pt idx="14">
                  <c:v>Arkansas</c:v>
                </c:pt>
                <c:pt idx="15">
                  <c:v>Michigan</c:v>
                </c:pt>
                <c:pt idx="16">
                  <c:v>Texas</c:v>
                </c:pt>
                <c:pt idx="17">
                  <c:v>Kansas</c:v>
                </c:pt>
                <c:pt idx="18">
                  <c:v>Connecticut</c:v>
                </c:pt>
                <c:pt idx="19">
                  <c:v>Iowa</c:v>
                </c:pt>
                <c:pt idx="20">
                  <c:v>Maryland</c:v>
                </c:pt>
                <c:pt idx="21">
                  <c:v>Louisiana</c:v>
                </c:pt>
                <c:pt idx="22">
                  <c:v>Alaska</c:v>
                </c:pt>
                <c:pt idx="23">
                  <c:v>Florida</c:v>
                </c:pt>
                <c:pt idx="24">
                  <c:v>Oklahoma</c:v>
                </c:pt>
                <c:pt idx="25">
                  <c:v>New Mexico</c:v>
                </c:pt>
                <c:pt idx="26">
                  <c:v>Indiana</c:v>
                </c:pt>
                <c:pt idx="27">
                  <c:v>Tennessee</c:v>
                </c:pt>
                <c:pt idx="28">
                  <c:v>United States</c:v>
                </c:pt>
                <c:pt idx="29">
                  <c:v>Ohio</c:v>
                </c:pt>
                <c:pt idx="30">
                  <c:v>Virginia</c:v>
                </c:pt>
                <c:pt idx="31">
                  <c:v>Rhode Island</c:v>
                </c:pt>
                <c:pt idx="32">
                  <c:v>California</c:v>
                </c:pt>
                <c:pt idx="33">
                  <c:v>South Carolina</c:v>
                </c:pt>
                <c:pt idx="34">
                  <c:v>Missouri</c:v>
                </c:pt>
                <c:pt idx="35">
                  <c:v>New Jersey</c:v>
                </c:pt>
                <c:pt idx="36">
                  <c:v>Nebraska</c:v>
                </c:pt>
                <c:pt idx="37">
                  <c:v>Illinois</c:v>
                </c:pt>
                <c:pt idx="38">
                  <c:v>North Carolina</c:v>
                </c:pt>
                <c:pt idx="39">
                  <c:v>Massachusetts</c:v>
                </c:pt>
                <c:pt idx="40">
                  <c:v>Kentucky</c:v>
                </c:pt>
                <c:pt idx="41">
                  <c:v>Oregon</c:v>
                </c:pt>
                <c:pt idx="42">
                  <c:v>West Virginia</c:v>
                </c:pt>
                <c:pt idx="43">
                  <c:v>Washington</c:v>
                </c:pt>
                <c:pt idx="44">
                  <c:v>Maine</c:v>
                </c:pt>
                <c:pt idx="45">
                  <c:v>New York</c:v>
                </c:pt>
                <c:pt idx="46">
                  <c:v>Colorado</c:v>
                </c:pt>
                <c:pt idx="47">
                  <c:v>Wisconsin</c:v>
                </c:pt>
                <c:pt idx="48">
                  <c:v>Pennsylvania</c:v>
                </c:pt>
                <c:pt idx="49">
                  <c:v>North Dakota</c:v>
                </c:pt>
                <c:pt idx="50">
                  <c:v>Minnesota</c:v>
                </c:pt>
                <c:pt idx="51">
                  <c:v>Vermont</c:v>
                </c:pt>
              </c:strCache>
            </c:strRef>
          </c:cat>
          <c:val>
            <c:numRef>
              <c:f>'2019 Ind 4 a (vi)Data and Image'!$B$6:$B$57</c:f>
              <c:numCache>
                <c:formatCode>0%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6.724511930585683E-3</c:v>
                </c:pt>
                <c:pt idx="4">
                  <c:v>9.5867064337452068E-3</c:v>
                </c:pt>
                <c:pt idx="5">
                  <c:v>1.4991981033400738E-2</c:v>
                </c:pt>
                <c:pt idx="6">
                  <c:v>1.9155507127705529E-2</c:v>
                </c:pt>
                <c:pt idx="7">
                  <c:v>1.9504587155963302E-2</c:v>
                </c:pt>
                <c:pt idx="8">
                  <c:v>2.3275569147128781E-2</c:v>
                </c:pt>
                <c:pt idx="9">
                  <c:v>2.8234020881079704E-2</c:v>
                </c:pt>
                <c:pt idx="10">
                  <c:v>3.2807425358985773E-2</c:v>
                </c:pt>
                <c:pt idx="11">
                  <c:v>3.9148239148239151E-2</c:v>
                </c:pt>
                <c:pt idx="12">
                  <c:v>4.2840900844239097E-2</c:v>
                </c:pt>
                <c:pt idx="13">
                  <c:v>6.3756930101097939E-2</c:v>
                </c:pt>
                <c:pt idx="14">
                  <c:v>9.4895444064562295E-2</c:v>
                </c:pt>
                <c:pt idx="15">
                  <c:v>0.10912946594985048</c:v>
                </c:pt>
                <c:pt idx="16">
                  <c:v>0.11157183515746119</c:v>
                </c:pt>
                <c:pt idx="17">
                  <c:v>0.13514781006615861</c:v>
                </c:pt>
                <c:pt idx="18">
                  <c:v>0.2044294417915363</c:v>
                </c:pt>
                <c:pt idx="19">
                  <c:v>0.2176920530378269</c:v>
                </c:pt>
                <c:pt idx="20">
                  <c:v>0.22091903503790217</c:v>
                </c:pt>
                <c:pt idx="21">
                  <c:v>0.22889810751508502</c:v>
                </c:pt>
                <c:pt idx="22">
                  <c:v>0.24465792781468845</c:v>
                </c:pt>
                <c:pt idx="23">
                  <c:v>0.24844806103082645</c:v>
                </c:pt>
                <c:pt idx="24">
                  <c:v>0.25098969760564721</c:v>
                </c:pt>
                <c:pt idx="25">
                  <c:v>0.26998938778497455</c:v>
                </c:pt>
                <c:pt idx="26">
                  <c:v>0.27852288737257935</c:v>
                </c:pt>
                <c:pt idx="27">
                  <c:v>0.29260320090820713</c:v>
                </c:pt>
                <c:pt idx="28">
                  <c:v>0.29556946947860679</c:v>
                </c:pt>
                <c:pt idx="29">
                  <c:v>0.29843945288777618</c:v>
                </c:pt>
                <c:pt idx="30">
                  <c:v>0.30300205430973465</c:v>
                </c:pt>
                <c:pt idx="31">
                  <c:v>0.30745742301737483</c:v>
                </c:pt>
                <c:pt idx="32">
                  <c:v>0.32041607278833201</c:v>
                </c:pt>
                <c:pt idx="33">
                  <c:v>0.34395005639306764</c:v>
                </c:pt>
                <c:pt idx="34">
                  <c:v>0.35249341341838114</c:v>
                </c:pt>
                <c:pt idx="35">
                  <c:v>0.36292762512520266</c:v>
                </c:pt>
                <c:pt idx="36">
                  <c:v>0.36822920854439711</c:v>
                </c:pt>
                <c:pt idx="37">
                  <c:v>0.38487699481231957</c:v>
                </c:pt>
                <c:pt idx="38">
                  <c:v>0.39994374316055548</c:v>
                </c:pt>
                <c:pt idx="39">
                  <c:v>0.41036887268559058</c:v>
                </c:pt>
                <c:pt idx="40">
                  <c:v>0.4359484289054239</c:v>
                </c:pt>
                <c:pt idx="41">
                  <c:v>0.44910511954862875</c:v>
                </c:pt>
                <c:pt idx="42">
                  <c:v>0.46555431557745175</c:v>
                </c:pt>
                <c:pt idx="43">
                  <c:v>0.5147109596649504</c:v>
                </c:pt>
                <c:pt idx="44">
                  <c:v>0.56295265617753043</c:v>
                </c:pt>
                <c:pt idx="45">
                  <c:v>0.60479700943947878</c:v>
                </c:pt>
                <c:pt idx="46">
                  <c:v>0.60551554020720277</c:v>
                </c:pt>
                <c:pt idx="47">
                  <c:v>0.60853349908981924</c:v>
                </c:pt>
                <c:pt idx="48">
                  <c:v>0.65976556995183744</c:v>
                </c:pt>
                <c:pt idx="49">
                  <c:v>0.70634753268663009</c:v>
                </c:pt>
                <c:pt idx="50">
                  <c:v>0.73808457666887572</c:v>
                </c:pt>
                <c:pt idx="51">
                  <c:v>0.87858117326057295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742057448"/>
        <c:axId val="742068032"/>
      </c:barChart>
      <c:catAx>
        <c:axId val="742057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068032"/>
        <c:crosses val="autoZero"/>
        <c:auto val="1"/>
        <c:lblAlgn val="ctr"/>
        <c:lblOffset val="100"/>
        <c:tickLblSkip val="1"/>
        <c:noMultiLvlLbl val="0"/>
      </c:catAx>
      <c:valAx>
        <c:axId val="74206803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2057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20</xdr:col>
      <xdr:colOff>295275</xdr:colOff>
      <xdr:row>58</xdr:row>
      <xdr:rowOff>152400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771525"/>
          <a:ext cx="8220075" cy="10439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7"/>
  <sheetViews>
    <sheetView tabSelected="1" workbookViewId="0">
      <selection activeCell="D9" sqref="D9"/>
    </sheetView>
  </sheetViews>
  <sheetFormatPr defaultRowHeight="15" x14ac:dyDescent="0.25"/>
  <sheetData>
    <row r="2" spans="1:2" ht="15.75" x14ac:dyDescent="0.25">
      <c r="A2" s="2" t="s">
        <v>54</v>
      </c>
    </row>
    <row r="5" spans="1:2" x14ac:dyDescent="0.25">
      <c r="A5" t="s">
        <v>0</v>
      </c>
      <c r="B5" s="1" t="s">
        <v>52</v>
      </c>
    </row>
    <row r="6" spans="1:2" x14ac:dyDescent="0.25">
      <c r="A6" t="s">
        <v>1</v>
      </c>
      <c r="B6" s="1">
        <v>0</v>
      </c>
    </row>
    <row r="7" spans="1:2" ht="15" customHeight="1" x14ac:dyDescent="0.25">
      <c r="A7" t="s">
        <v>2</v>
      </c>
      <c r="B7" s="1">
        <v>0</v>
      </c>
    </row>
    <row r="8" spans="1:2" x14ac:dyDescent="0.25">
      <c r="A8" t="s">
        <v>3</v>
      </c>
      <c r="B8" s="1">
        <v>0</v>
      </c>
    </row>
    <row r="9" spans="1:2" x14ac:dyDescent="0.25">
      <c r="A9" t="s">
        <v>4</v>
      </c>
      <c r="B9" s="1">
        <v>6.724511930585683E-3</v>
      </c>
    </row>
    <row r="10" spans="1:2" x14ac:dyDescent="0.25">
      <c r="A10" t="s">
        <v>5</v>
      </c>
      <c r="B10" s="1">
        <v>9.5867064337452068E-3</v>
      </c>
    </row>
    <row r="11" spans="1:2" x14ac:dyDescent="0.25">
      <c r="A11" t="s">
        <v>6</v>
      </c>
      <c r="B11" s="1">
        <v>1.4991981033400738E-2</v>
      </c>
    </row>
    <row r="12" spans="1:2" x14ac:dyDescent="0.25">
      <c r="A12" t="s">
        <v>7</v>
      </c>
      <c r="B12" s="1">
        <v>1.9155507127705529E-2</v>
      </c>
    </row>
    <row r="13" spans="1:2" x14ac:dyDescent="0.25">
      <c r="A13" t="s">
        <v>8</v>
      </c>
      <c r="B13" s="1">
        <v>1.9504587155963302E-2</v>
      </c>
    </row>
    <row r="14" spans="1:2" x14ac:dyDescent="0.25">
      <c r="A14" t="s">
        <v>9</v>
      </c>
      <c r="B14" s="1">
        <v>2.3275569147128781E-2</v>
      </c>
    </row>
    <row r="15" spans="1:2" x14ac:dyDescent="0.25">
      <c r="A15" t="s">
        <v>10</v>
      </c>
      <c r="B15" s="1">
        <v>2.8234020881079704E-2</v>
      </c>
    </row>
    <row r="16" spans="1:2" x14ac:dyDescent="0.25">
      <c r="A16" t="s">
        <v>11</v>
      </c>
      <c r="B16" s="1">
        <v>3.2807425358985773E-2</v>
      </c>
    </row>
    <row r="17" spans="1:2" x14ac:dyDescent="0.25">
      <c r="A17" t="s">
        <v>12</v>
      </c>
      <c r="B17" s="1">
        <v>3.9148239148239151E-2</v>
      </c>
    </row>
    <row r="18" spans="1:2" x14ac:dyDescent="0.25">
      <c r="A18" t="s">
        <v>13</v>
      </c>
      <c r="B18" s="1">
        <v>4.2840900844239097E-2</v>
      </c>
    </row>
    <row r="19" spans="1:2" x14ac:dyDescent="0.25">
      <c r="A19" t="s">
        <v>14</v>
      </c>
      <c r="B19" s="1">
        <v>6.3756930101097939E-2</v>
      </c>
    </row>
    <row r="20" spans="1:2" x14ac:dyDescent="0.25">
      <c r="A20" t="s">
        <v>15</v>
      </c>
      <c r="B20" s="1">
        <v>9.4895444064562295E-2</v>
      </c>
    </row>
    <row r="21" spans="1:2" x14ac:dyDescent="0.25">
      <c r="A21" t="s">
        <v>16</v>
      </c>
      <c r="B21" s="1">
        <v>0.10912946594985048</v>
      </c>
    </row>
    <row r="22" spans="1:2" x14ac:dyDescent="0.25">
      <c r="A22" t="s">
        <v>17</v>
      </c>
      <c r="B22" s="1">
        <v>0.11157183515746119</v>
      </c>
    </row>
    <row r="23" spans="1:2" x14ac:dyDescent="0.25">
      <c r="A23" t="s">
        <v>18</v>
      </c>
      <c r="B23" s="1">
        <v>0.13514781006615861</v>
      </c>
    </row>
    <row r="24" spans="1:2" x14ac:dyDescent="0.25">
      <c r="A24" t="s">
        <v>19</v>
      </c>
      <c r="B24" s="1">
        <v>0.2044294417915363</v>
      </c>
    </row>
    <row r="25" spans="1:2" x14ac:dyDescent="0.25">
      <c r="A25" t="s">
        <v>20</v>
      </c>
      <c r="B25" s="1">
        <v>0.2176920530378269</v>
      </c>
    </row>
    <row r="26" spans="1:2" x14ac:dyDescent="0.25">
      <c r="A26" t="s">
        <v>21</v>
      </c>
      <c r="B26" s="1">
        <v>0.22091903503790217</v>
      </c>
    </row>
    <row r="27" spans="1:2" x14ac:dyDescent="0.25">
      <c r="A27" t="s">
        <v>22</v>
      </c>
      <c r="B27" s="1">
        <v>0.22889810751508502</v>
      </c>
    </row>
    <row r="28" spans="1:2" x14ac:dyDescent="0.25">
      <c r="A28" t="s">
        <v>23</v>
      </c>
      <c r="B28" s="1">
        <v>0.24465792781468845</v>
      </c>
    </row>
    <row r="29" spans="1:2" x14ac:dyDescent="0.25">
      <c r="A29" t="s">
        <v>24</v>
      </c>
      <c r="B29" s="1">
        <v>0.24844806103082645</v>
      </c>
    </row>
    <row r="30" spans="1:2" x14ac:dyDescent="0.25">
      <c r="A30" t="s">
        <v>25</v>
      </c>
      <c r="B30" s="1">
        <v>0.25098969760564721</v>
      </c>
    </row>
    <row r="31" spans="1:2" x14ac:dyDescent="0.25">
      <c r="A31" t="s">
        <v>26</v>
      </c>
      <c r="B31" s="1">
        <v>0.26998938778497455</v>
      </c>
    </row>
    <row r="32" spans="1:2" x14ac:dyDescent="0.25">
      <c r="A32" t="s">
        <v>27</v>
      </c>
      <c r="B32" s="1">
        <v>0.27852288737257935</v>
      </c>
    </row>
    <row r="33" spans="1:2" x14ac:dyDescent="0.25">
      <c r="A33" t="s">
        <v>28</v>
      </c>
      <c r="B33" s="1">
        <v>0.29260320090820713</v>
      </c>
    </row>
    <row r="34" spans="1:2" x14ac:dyDescent="0.25">
      <c r="A34" t="s">
        <v>53</v>
      </c>
      <c r="B34" s="1">
        <v>0.29556946947860679</v>
      </c>
    </row>
    <row r="35" spans="1:2" x14ac:dyDescent="0.25">
      <c r="A35" t="s">
        <v>29</v>
      </c>
      <c r="B35" s="1">
        <v>0.29843945288777618</v>
      </c>
    </row>
    <row r="36" spans="1:2" x14ac:dyDescent="0.25">
      <c r="A36" t="s">
        <v>30</v>
      </c>
      <c r="B36" s="1">
        <v>0.30300205430973465</v>
      </c>
    </row>
    <row r="37" spans="1:2" x14ac:dyDescent="0.25">
      <c r="A37" t="s">
        <v>31</v>
      </c>
      <c r="B37" s="1">
        <v>0.30745742301737483</v>
      </c>
    </row>
    <row r="38" spans="1:2" x14ac:dyDescent="0.25">
      <c r="A38" t="s">
        <v>32</v>
      </c>
      <c r="B38" s="1">
        <v>0.32041607278833201</v>
      </c>
    </row>
    <row r="39" spans="1:2" x14ac:dyDescent="0.25">
      <c r="A39" t="s">
        <v>33</v>
      </c>
      <c r="B39" s="1">
        <v>0.34395005639306764</v>
      </c>
    </row>
    <row r="40" spans="1:2" x14ac:dyDescent="0.25">
      <c r="A40" t="s">
        <v>34</v>
      </c>
      <c r="B40" s="1">
        <v>0.35249341341838114</v>
      </c>
    </row>
    <row r="41" spans="1:2" x14ac:dyDescent="0.25">
      <c r="A41" t="s">
        <v>35</v>
      </c>
      <c r="B41" s="1">
        <v>0.36292762512520266</v>
      </c>
    </row>
    <row r="42" spans="1:2" x14ac:dyDescent="0.25">
      <c r="A42" t="s">
        <v>36</v>
      </c>
      <c r="B42" s="1">
        <v>0.36822920854439711</v>
      </c>
    </row>
    <row r="43" spans="1:2" x14ac:dyDescent="0.25">
      <c r="A43" t="s">
        <v>37</v>
      </c>
      <c r="B43" s="1">
        <v>0.38487699481231957</v>
      </c>
    </row>
    <row r="44" spans="1:2" x14ac:dyDescent="0.25">
      <c r="A44" t="s">
        <v>38</v>
      </c>
      <c r="B44" s="1">
        <v>0.39994374316055548</v>
      </c>
    </row>
    <row r="45" spans="1:2" x14ac:dyDescent="0.25">
      <c r="A45" t="s">
        <v>39</v>
      </c>
      <c r="B45" s="1">
        <v>0.41036887268559058</v>
      </c>
    </row>
    <row r="46" spans="1:2" x14ac:dyDescent="0.25">
      <c r="A46" t="s">
        <v>40</v>
      </c>
      <c r="B46" s="1">
        <v>0.4359484289054239</v>
      </c>
    </row>
    <row r="47" spans="1:2" x14ac:dyDescent="0.25">
      <c r="A47" t="s">
        <v>41</v>
      </c>
      <c r="B47" s="1">
        <v>0.44910511954862875</v>
      </c>
    </row>
    <row r="48" spans="1:2" x14ac:dyDescent="0.25">
      <c r="A48" t="s">
        <v>42</v>
      </c>
      <c r="B48" s="1">
        <v>0.46555431557745175</v>
      </c>
    </row>
    <row r="49" spans="1:2" x14ac:dyDescent="0.25">
      <c r="A49" t="s">
        <v>43</v>
      </c>
      <c r="B49" s="1">
        <v>0.5147109596649504</v>
      </c>
    </row>
    <row r="50" spans="1:2" x14ac:dyDescent="0.25">
      <c r="A50" t="s">
        <v>44</v>
      </c>
      <c r="B50" s="1">
        <v>0.56295265617753043</v>
      </c>
    </row>
    <row r="51" spans="1:2" x14ac:dyDescent="0.25">
      <c r="A51" t="s">
        <v>45</v>
      </c>
      <c r="B51" s="1">
        <v>0.60479700943947878</v>
      </c>
    </row>
    <row r="52" spans="1:2" x14ac:dyDescent="0.25">
      <c r="A52" t="s">
        <v>46</v>
      </c>
      <c r="B52" s="1">
        <v>0.60551554020720277</v>
      </c>
    </row>
    <row r="53" spans="1:2" x14ac:dyDescent="0.25">
      <c r="A53" t="s">
        <v>47</v>
      </c>
      <c r="B53" s="1">
        <v>0.60853349908981924</v>
      </c>
    </row>
    <row r="54" spans="1:2" x14ac:dyDescent="0.25">
      <c r="A54" t="s">
        <v>48</v>
      </c>
      <c r="B54" s="1">
        <v>0.65976556995183744</v>
      </c>
    </row>
    <row r="55" spans="1:2" x14ac:dyDescent="0.25">
      <c r="A55" t="s">
        <v>49</v>
      </c>
      <c r="B55" s="1">
        <v>0.70634753268663009</v>
      </c>
    </row>
    <row r="56" spans="1:2" x14ac:dyDescent="0.25">
      <c r="A56" t="s">
        <v>50</v>
      </c>
      <c r="B56" s="1">
        <v>0.73808457666887572</v>
      </c>
    </row>
    <row r="57" spans="1:2" x14ac:dyDescent="0.25">
      <c r="A57" t="s">
        <v>51</v>
      </c>
      <c r="B57" s="1">
        <v>0.87858117326057295</v>
      </c>
    </row>
  </sheetData>
  <sortState ref="A6:B57">
    <sortCondition ref="B6:B57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Ind 4 a (vi)Data and Image</vt:lpstr>
      <vt:lpstr>2019 Ind 4 a(vi) Chart  </vt:lpstr>
      <vt:lpstr>'2019 Ind 4 a (vi)Data and Image'!OLE_LINK11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2019-03-08T19:00:55Z</dcterms:created>
  <dcterms:modified xsi:type="dcterms:W3CDTF">2019-05-19T18:50:40Z</dcterms:modified>
</cp:coreProperties>
</file>