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a(ii) Chart" sheetId="2" r:id="rId1"/>
    <sheet name="2019 Ind 4a(ii) Data &amp; Image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<sst xmlns="http://schemas.openxmlformats.org/spreadsheetml/2006/main" count="2" uniqueCount="2">
  <si>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Fiscal Year</t>
  </si>
  <si>
    <t>Equity Indicator 4a(ii): State fiscal support for higher education per $1000 of personal income: FY1961 to FY2017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</si>
</sst>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color theme="9" tint="-0.49998474074526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4" fontId="0" fillId="0" borderId="0" xfId="1" applyFont="1"/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6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4a(ii) Data &amp; Image'!$A$8:$A$64</c:f>
              <c:numCache>
                <c:formatCode>General</c:formatCode>
                <c:ptCount val="57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  <c:pt idx="53">
                  <c:v>2014</c:v>
                </c:pt>
                <c:pt idx="54">
                  <c:v>2015</c:v>
                </c:pt>
                <c:pt idx="55">
                  <c:v>2016</c:v>
                </c:pt>
                <c:pt idx="56">
                  <c:v>2017</c:v>
                </c:pt>
              </c:numCache>
            </c:numRef>
          </c:xVal>
          <c:yVal>
            <c:numRef>
              <c:f>'2019 Ind 4a(ii) Data &amp; Image'!$B$8:$B$64</c:f>
              <c:numCache>
                <c:formatCode>_("$"* #,##0.00_);_("$"* \(#,##0.00\);_("$"* "-"??_);_(@_)</c:formatCode>
                <c:ptCount val="57"/>
                <c:pt idx="0">
                  <c:v>3.5611514378351621</c:v>
                </c:pt>
                <c:pt idx="1">
                  <c:v>4.1077359763760413</c:v>
                </c:pt>
                <c:pt idx="2">
                  <c:v>4.3569584195196871</c:v>
                </c:pt>
                <c:pt idx="3">
                  <c:v>4.7261945476342948</c:v>
                </c:pt>
                <c:pt idx="4">
                  <c:v>5.0341698019743735</c:v>
                </c:pt>
                <c:pt idx="5">
                  <c:v>5.8815842628125461</c:v>
                </c:pt>
                <c:pt idx="6">
                  <c:v>6.3082230140200242</c:v>
                </c:pt>
                <c:pt idx="7">
                  <c:v>7.2594966289156844</c:v>
                </c:pt>
                <c:pt idx="8">
                  <c:v>7.7527545211383497</c:v>
                </c:pt>
                <c:pt idx="9">
                  <c:v>8.6590119911455457</c:v>
                </c:pt>
                <c:pt idx="10">
                  <c:v>8.8493603071474087</c:v>
                </c:pt>
                <c:pt idx="11">
                  <c:v>9.0648491234356978</c:v>
                </c:pt>
                <c:pt idx="12">
                  <c:v>9.2373731708166797</c:v>
                </c:pt>
                <c:pt idx="13">
                  <c:v>9.6948652608719446</c:v>
                </c:pt>
                <c:pt idx="14">
                  <c:v>10.017323761138423</c:v>
                </c:pt>
                <c:pt idx="15">
                  <c:v>10.373949970009201</c:v>
                </c:pt>
                <c:pt idx="16">
                  <c:v>10.239987899999042</c:v>
                </c:pt>
                <c:pt idx="17">
                  <c:v>10.395365303128884</c:v>
                </c:pt>
                <c:pt idx="18">
                  <c:v>10.420980924139272</c:v>
                </c:pt>
                <c:pt idx="19">
                  <c:v>10.358023591484598</c:v>
                </c:pt>
                <c:pt idx="20">
                  <c:v>10.1791607383325</c:v>
                </c:pt>
                <c:pt idx="21">
                  <c:v>10.00555943735111</c:v>
                </c:pt>
                <c:pt idx="22">
                  <c:v>9.4209208495354808</c:v>
                </c:pt>
                <c:pt idx="23">
                  <c:v>9.3838739756328504</c:v>
                </c:pt>
                <c:pt idx="24">
                  <c:v>9.7168603817257004</c:v>
                </c:pt>
                <c:pt idx="25">
                  <c:v>9.3812143012711857</c:v>
                </c:pt>
                <c:pt idx="26">
                  <c:v>9.2667984680054794</c:v>
                </c:pt>
                <c:pt idx="27">
                  <c:v>9.2952279196421603</c:v>
                </c:pt>
                <c:pt idx="28">
                  <c:v>9.2924914506056879</c:v>
                </c:pt>
                <c:pt idx="29">
                  <c:v>9.2332890066610869</c:v>
                </c:pt>
                <c:pt idx="30">
                  <c:v>8.6818530673370446</c:v>
                </c:pt>
                <c:pt idx="31">
                  <c:v>8.2259906325550229</c:v>
                </c:pt>
                <c:pt idx="32">
                  <c:v>7.8822488271712885</c:v>
                </c:pt>
                <c:pt idx="33">
                  <c:v>7.6303984731978458</c:v>
                </c:pt>
                <c:pt idx="34">
                  <c:v>7.6229045755327176</c:v>
                </c:pt>
                <c:pt idx="35">
                  <c:v>7.5113668773432716</c:v>
                </c:pt>
                <c:pt idx="36">
                  <c:v>7.4590395266521705</c:v>
                </c:pt>
                <c:pt idx="37">
                  <c:v>7.4633936095004643</c:v>
                </c:pt>
                <c:pt idx="38">
                  <c:v>7.4933759935339248</c:v>
                </c:pt>
                <c:pt idx="39">
                  <c:v>7.5119815152099694</c:v>
                </c:pt>
                <c:pt idx="40">
                  <c:v>7.6120500239807898</c:v>
                </c:pt>
                <c:pt idx="41">
                  <c:v>7.282028745739197</c:v>
                </c:pt>
                <c:pt idx="42">
                  <c:v>6.9659248570950467</c:v>
                </c:pt>
                <c:pt idx="43">
                  <c:v>6.6572989096041324</c:v>
                </c:pt>
                <c:pt idx="44">
                  <c:v>6.6707766140401894</c:v>
                </c:pt>
                <c:pt idx="45">
                  <c:v>7.0148988998362061</c:v>
                </c:pt>
                <c:pt idx="46">
                  <c:v>7.1532108452065568</c:v>
                </c:pt>
                <c:pt idx="47">
                  <c:v>7.1271227772743568</c:v>
                </c:pt>
                <c:pt idx="48">
                  <c:v>6.6432962503503337</c:v>
                </c:pt>
                <c:pt idx="49">
                  <c:v>6.2895466826513093</c:v>
                </c:pt>
                <c:pt idx="50">
                  <c:v>6.4904457270509095</c:v>
                </c:pt>
                <c:pt idx="51">
                  <c:v>5.7907446934416384</c:v>
                </c:pt>
                <c:pt idx="52">
                  <c:v>5.4799404800658609</c:v>
                </c:pt>
                <c:pt idx="53">
                  <c:v>5.5692257337502866</c:v>
                </c:pt>
                <c:pt idx="54">
                  <c:v>5.8411821640828947</c:v>
                </c:pt>
                <c:pt idx="55">
                  <c:v>5.3139082474428028</c:v>
                </c:pt>
                <c:pt idx="56">
                  <c:v>5.4216191908535141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069016"/>
        <c:axId val="481056864"/>
      </c:scatterChart>
      <c:valAx>
        <c:axId val="481069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056864"/>
        <c:crosses val="autoZero"/>
        <c:crossBetween val="midCat"/>
      </c:valAx>
      <c:valAx>
        <c:axId val="481056864"/>
        <c:scaling>
          <c:orientation val="minMax"/>
        </c:scaling>
        <c:delete val="0"/>
        <c:axPos val="l"/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069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22</xdr:col>
      <xdr:colOff>295275</xdr:colOff>
      <xdr:row>44</xdr:row>
      <xdr:rowOff>114300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00125"/>
          <a:ext cx="8220075" cy="7543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64"/>
  <sheetViews>
    <sheetView tabSelected="1" workbookViewId="0">
      <selection activeCell="Y10" sqref="Y10"/>
    </sheetView>
  </sheetViews>
  <sheetFormatPr defaultRowHeight="15" x14ac:dyDescent="0.25"/>
  <sheetData>
    <row r="2" spans="1:2" ht="18.75" x14ac:dyDescent="0.3">
      <c r="A2" s="4" t="s">
        <v>1</v>
      </c>
    </row>
    <row r="6" spans="1:2" x14ac:dyDescent="0.25">
      <c r="A6" s="1" t="s">
        <v>0</v>
      </c>
    </row>
    <row r="7" spans="1:2" x14ac:dyDescent="0.25">
      <c r="A7" s="1"/>
    </row>
    <row r="8" spans="1:2" x14ac:dyDescent="0.25">
      <c r="A8" s="2">
        <v>1961</v>
      </c>
      <c r="B8" s="3">
        <v>3.5611514378351621</v>
      </c>
    </row>
    <row r="9" spans="1:2" x14ac:dyDescent="0.25">
      <c r="A9" s="2">
        <v>1962</v>
      </c>
      <c r="B9" s="3">
        <v>4.1077359763760413</v>
      </c>
    </row>
    <row r="10" spans="1:2" x14ac:dyDescent="0.25">
      <c r="A10" s="2">
        <v>1963</v>
      </c>
      <c r="B10" s="3">
        <v>4.3569584195196871</v>
      </c>
    </row>
    <row r="11" spans="1:2" x14ac:dyDescent="0.25">
      <c r="A11" s="2">
        <v>1964</v>
      </c>
      <c r="B11" s="3">
        <v>4.7261945476342948</v>
      </c>
    </row>
    <row r="12" spans="1:2" x14ac:dyDescent="0.25">
      <c r="A12" s="2">
        <v>1965</v>
      </c>
      <c r="B12" s="3">
        <v>5.0341698019743735</v>
      </c>
    </row>
    <row r="13" spans="1:2" x14ac:dyDescent="0.25">
      <c r="A13" s="2">
        <v>1966</v>
      </c>
      <c r="B13" s="3">
        <v>5.8815842628125461</v>
      </c>
    </row>
    <row r="14" spans="1:2" x14ac:dyDescent="0.25">
      <c r="A14" s="2">
        <v>1967</v>
      </c>
      <c r="B14" s="3">
        <v>6.3082230140200242</v>
      </c>
    </row>
    <row r="15" spans="1:2" x14ac:dyDescent="0.25">
      <c r="A15" s="2">
        <v>1968</v>
      </c>
      <c r="B15" s="3">
        <v>7.2594966289156844</v>
      </c>
    </row>
    <row r="16" spans="1:2" x14ac:dyDescent="0.25">
      <c r="A16" s="2">
        <v>1969</v>
      </c>
      <c r="B16" s="3">
        <v>7.7527545211383497</v>
      </c>
    </row>
    <row r="17" spans="1:2" x14ac:dyDescent="0.25">
      <c r="A17" s="2">
        <v>1970</v>
      </c>
      <c r="B17" s="3">
        <v>8.6590119911455457</v>
      </c>
    </row>
    <row r="18" spans="1:2" x14ac:dyDescent="0.25">
      <c r="A18" s="2">
        <v>1971</v>
      </c>
      <c r="B18" s="3">
        <v>8.8493603071474087</v>
      </c>
    </row>
    <row r="19" spans="1:2" x14ac:dyDescent="0.25">
      <c r="A19" s="2">
        <v>1972</v>
      </c>
      <c r="B19" s="3">
        <v>9.0648491234356978</v>
      </c>
    </row>
    <row r="20" spans="1:2" x14ac:dyDescent="0.25">
      <c r="A20" s="2">
        <v>1973</v>
      </c>
      <c r="B20" s="3">
        <v>9.2373731708166797</v>
      </c>
    </row>
    <row r="21" spans="1:2" x14ac:dyDescent="0.25">
      <c r="A21" s="2">
        <v>1974</v>
      </c>
      <c r="B21" s="3">
        <v>9.6948652608719446</v>
      </c>
    </row>
    <row r="22" spans="1:2" x14ac:dyDescent="0.25">
      <c r="A22" s="2">
        <v>1975</v>
      </c>
      <c r="B22" s="3">
        <v>10.017323761138423</v>
      </c>
    </row>
    <row r="23" spans="1:2" x14ac:dyDescent="0.25">
      <c r="A23" s="2">
        <v>1976</v>
      </c>
      <c r="B23" s="3">
        <v>10.373949970009201</v>
      </c>
    </row>
    <row r="24" spans="1:2" x14ac:dyDescent="0.25">
      <c r="A24" s="2">
        <v>1977</v>
      </c>
      <c r="B24" s="3">
        <v>10.239987899999042</v>
      </c>
    </row>
    <row r="25" spans="1:2" x14ac:dyDescent="0.25">
      <c r="A25" s="2">
        <v>1978</v>
      </c>
      <c r="B25" s="3">
        <v>10.395365303128884</v>
      </c>
    </row>
    <row r="26" spans="1:2" x14ac:dyDescent="0.25">
      <c r="A26" s="2">
        <v>1979</v>
      </c>
      <c r="B26" s="3">
        <v>10.420980924139272</v>
      </c>
    </row>
    <row r="27" spans="1:2" x14ac:dyDescent="0.25">
      <c r="A27" s="2">
        <v>1980</v>
      </c>
      <c r="B27" s="3">
        <v>10.358023591484598</v>
      </c>
    </row>
    <row r="28" spans="1:2" x14ac:dyDescent="0.25">
      <c r="A28" s="2">
        <v>1981</v>
      </c>
      <c r="B28" s="3">
        <v>10.1791607383325</v>
      </c>
    </row>
    <row r="29" spans="1:2" x14ac:dyDescent="0.25">
      <c r="A29" s="2">
        <v>1982</v>
      </c>
      <c r="B29" s="3">
        <v>10.00555943735111</v>
      </c>
    </row>
    <row r="30" spans="1:2" x14ac:dyDescent="0.25">
      <c r="A30" s="2">
        <v>1983</v>
      </c>
      <c r="B30" s="3">
        <v>9.4209208495354808</v>
      </c>
    </row>
    <row r="31" spans="1:2" x14ac:dyDescent="0.25">
      <c r="A31" s="2">
        <v>1984</v>
      </c>
      <c r="B31" s="3">
        <v>9.3838739756328504</v>
      </c>
    </row>
    <row r="32" spans="1:2" x14ac:dyDescent="0.25">
      <c r="A32" s="2">
        <v>1985</v>
      </c>
      <c r="B32" s="3">
        <v>9.7168603817257004</v>
      </c>
    </row>
    <row r="33" spans="1:2" x14ac:dyDescent="0.25">
      <c r="A33" s="2">
        <v>1986</v>
      </c>
      <c r="B33" s="3">
        <v>9.3812143012711857</v>
      </c>
    </row>
    <row r="34" spans="1:2" x14ac:dyDescent="0.25">
      <c r="A34" s="2">
        <v>1987</v>
      </c>
      <c r="B34" s="3">
        <v>9.2667984680054794</v>
      </c>
    </row>
    <row r="35" spans="1:2" x14ac:dyDescent="0.25">
      <c r="A35" s="2">
        <v>1988</v>
      </c>
      <c r="B35" s="3">
        <v>9.2952279196421603</v>
      </c>
    </row>
    <row r="36" spans="1:2" x14ac:dyDescent="0.25">
      <c r="A36" s="2">
        <v>1989</v>
      </c>
      <c r="B36" s="3">
        <v>9.2924914506056879</v>
      </c>
    </row>
    <row r="37" spans="1:2" x14ac:dyDescent="0.25">
      <c r="A37" s="2">
        <v>1990</v>
      </c>
      <c r="B37" s="3">
        <v>9.2332890066610869</v>
      </c>
    </row>
    <row r="38" spans="1:2" x14ac:dyDescent="0.25">
      <c r="A38" s="2">
        <v>1991</v>
      </c>
      <c r="B38" s="3">
        <v>8.6818530673370446</v>
      </c>
    </row>
    <row r="39" spans="1:2" x14ac:dyDescent="0.25">
      <c r="A39" s="2">
        <v>1992</v>
      </c>
      <c r="B39" s="3">
        <v>8.2259906325550229</v>
      </c>
    </row>
    <row r="40" spans="1:2" x14ac:dyDescent="0.25">
      <c r="A40" s="2">
        <v>1993</v>
      </c>
      <c r="B40" s="3">
        <v>7.8822488271712885</v>
      </c>
    </row>
    <row r="41" spans="1:2" x14ac:dyDescent="0.25">
      <c r="A41" s="2">
        <v>1994</v>
      </c>
      <c r="B41" s="3">
        <v>7.6303984731978458</v>
      </c>
    </row>
    <row r="42" spans="1:2" x14ac:dyDescent="0.25">
      <c r="A42" s="2">
        <v>1995</v>
      </c>
      <c r="B42" s="3">
        <v>7.6229045755327176</v>
      </c>
    </row>
    <row r="43" spans="1:2" x14ac:dyDescent="0.25">
      <c r="A43" s="2">
        <v>1996</v>
      </c>
      <c r="B43" s="3">
        <v>7.5113668773432716</v>
      </c>
    </row>
    <row r="44" spans="1:2" x14ac:dyDescent="0.25">
      <c r="A44" s="2">
        <v>1997</v>
      </c>
      <c r="B44" s="3">
        <v>7.4590395266521705</v>
      </c>
    </row>
    <row r="45" spans="1:2" x14ac:dyDescent="0.25">
      <c r="A45" s="2">
        <v>1998</v>
      </c>
      <c r="B45" s="3">
        <v>7.4633936095004643</v>
      </c>
    </row>
    <row r="46" spans="1:2" x14ac:dyDescent="0.25">
      <c r="A46" s="2">
        <v>1999</v>
      </c>
      <c r="B46" s="3">
        <v>7.4933759935339248</v>
      </c>
    </row>
    <row r="47" spans="1:2" x14ac:dyDescent="0.25">
      <c r="A47" s="2">
        <v>2000</v>
      </c>
      <c r="B47" s="3">
        <v>7.5119815152099694</v>
      </c>
    </row>
    <row r="48" spans="1:2" x14ac:dyDescent="0.25">
      <c r="A48" s="2">
        <v>2001</v>
      </c>
      <c r="B48" s="3">
        <v>7.6120500239807898</v>
      </c>
    </row>
    <row r="49" spans="1:2" x14ac:dyDescent="0.25">
      <c r="A49" s="2">
        <v>2002</v>
      </c>
      <c r="B49" s="3">
        <v>7.282028745739197</v>
      </c>
    </row>
    <row r="50" spans="1:2" x14ac:dyDescent="0.25">
      <c r="A50" s="2">
        <v>2003</v>
      </c>
      <c r="B50" s="3">
        <v>6.9659248570950467</v>
      </c>
    </row>
    <row r="51" spans="1:2" x14ac:dyDescent="0.25">
      <c r="A51" s="2">
        <v>2004</v>
      </c>
      <c r="B51" s="3">
        <v>6.6572989096041324</v>
      </c>
    </row>
    <row r="52" spans="1:2" x14ac:dyDescent="0.25">
      <c r="A52" s="2">
        <v>2005</v>
      </c>
      <c r="B52" s="3">
        <v>6.6707766140401894</v>
      </c>
    </row>
    <row r="53" spans="1:2" x14ac:dyDescent="0.25">
      <c r="A53" s="2">
        <v>2006</v>
      </c>
      <c r="B53" s="3">
        <v>7.0148988998362061</v>
      </c>
    </row>
    <row r="54" spans="1:2" x14ac:dyDescent="0.25">
      <c r="A54" s="2">
        <v>2007</v>
      </c>
      <c r="B54" s="3">
        <v>7.1532108452065568</v>
      </c>
    </row>
    <row r="55" spans="1:2" x14ac:dyDescent="0.25">
      <c r="A55" s="2">
        <v>2008</v>
      </c>
      <c r="B55" s="3">
        <v>7.1271227772743568</v>
      </c>
    </row>
    <row r="56" spans="1:2" x14ac:dyDescent="0.25">
      <c r="A56" s="2">
        <v>2009</v>
      </c>
      <c r="B56" s="3">
        <v>6.6432962503503337</v>
      </c>
    </row>
    <row r="57" spans="1:2" x14ac:dyDescent="0.25">
      <c r="A57" s="2">
        <v>2010</v>
      </c>
      <c r="B57" s="3">
        <v>6.2895466826513093</v>
      </c>
    </row>
    <row r="58" spans="1:2" x14ac:dyDescent="0.25">
      <c r="A58" s="2">
        <v>2011</v>
      </c>
      <c r="B58" s="3">
        <v>6.4904457270509095</v>
      </c>
    </row>
    <row r="59" spans="1:2" x14ac:dyDescent="0.25">
      <c r="A59" s="2">
        <v>2012</v>
      </c>
      <c r="B59" s="3">
        <v>5.7907446934416384</v>
      </c>
    </row>
    <row r="60" spans="1:2" x14ac:dyDescent="0.25">
      <c r="A60" s="2">
        <v>2013</v>
      </c>
      <c r="B60" s="3">
        <v>5.4799404800658609</v>
      </c>
    </row>
    <row r="61" spans="1:2" x14ac:dyDescent="0.25">
      <c r="A61" s="2">
        <v>2014</v>
      </c>
      <c r="B61" s="3">
        <v>5.5692257337502866</v>
      </c>
    </row>
    <row r="62" spans="1:2" x14ac:dyDescent="0.25">
      <c r="A62" s="2">
        <v>2015</v>
      </c>
      <c r="B62" s="3">
        <v>5.8411821640828947</v>
      </c>
    </row>
    <row r="63" spans="1:2" x14ac:dyDescent="0.25">
      <c r="A63" s="2">
        <v>2016</v>
      </c>
      <c r="B63" s="3">
        <v>5.3139082474428028</v>
      </c>
    </row>
    <row r="64" spans="1:2" x14ac:dyDescent="0.25">
      <c r="A64" s="2">
        <v>2017</v>
      </c>
      <c r="B64" s="3">
        <v>5.4216191908535141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4a(ii) Data &amp; Image</vt:lpstr>
      <vt:lpstr>2019 Ind 4a(ii) Chart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2019-03-06T19:57:11Z</dcterms:created>
  <dcterms:modified xsi:type="dcterms:W3CDTF">2019-05-19T15:57:34Z</dcterms:modified>
</cp:coreProperties>
</file>