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23160" windowHeight="11595" activeTab="1"/>
  </bookViews>
  <sheets>
    <sheet name="2019 Indicator 1j(iii) Chart" sheetId="13" r:id="rId1"/>
    <sheet name="2019Indicator 1j(iii)Data&amp;Image" sheetId="9" r:id="rId2"/>
  </sheets>
  <calcPr calcId="145621"/>
</workbook>
</file>

<file path=xl/sharedStrings.xml><?xml version="1.0" encoding="utf-8"?>
<sst xmlns="http://schemas.openxmlformats.org/spreadsheetml/2006/main" count="55" uniqueCount="55">
  <si>
    <t>Alabama</t>
  </si>
  <si>
    <t>Alaska</t>
  </si>
  <si>
    <t>Arizona</t>
  </si>
  <si>
    <t>Arkansas</t>
  </si>
  <si>
    <t>California</t>
  </si>
  <si>
    <t>Connecticut</t>
  </si>
  <si>
    <t>Delaware</t>
  </si>
  <si>
    <t>Florida</t>
  </si>
  <si>
    <t>Georgia</t>
  </si>
  <si>
    <t>Hawaii</t>
  </si>
  <si>
    <t>Idaho</t>
  </si>
  <si>
    <t>Illinois</t>
  </si>
  <si>
    <t>Iowa</t>
  </si>
  <si>
    <t>Kansas</t>
  </si>
  <si>
    <t>Kentucky</t>
  </si>
  <si>
    <t>South Dakota</t>
  </si>
  <si>
    <t>Tennessee</t>
  </si>
  <si>
    <t>Washington</t>
  </si>
  <si>
    <t>West Virginia</t>
  </si>
  <si>
    <t>Wisconsin</t>
  </si>
  <si>
    <t>Wyoming</t>
  </si>
  <si>
    <t>White</t>
  </si>
  <si>
    <t>Black</t>
  </si>
  <si>
    <t>United States</t>
  </si>
  <si>
    <t xml:space="preserve">Colorado </t>
  </si>
  <si>
    <t>District of Columbia</t>
  </si>
  <si>
    <t xml:space="preserve">Indiana </t>
  </si>
  <si>
    <t xml:space="preserve">Louisiana </t>
  </si>
  <si>
    <t xml:space="preserve">Maine </t>
  </si>
  <si>
    <t xml:space="preserve">Maryland </t>
  </si>
  <si>
    <t xml:space="preserve">Massachusetts </t>
  </si>
  <si>
    <t xml:space="preserve">Michigan </t>
  </si>
  <si>
    <t xml:space="preserve">Minnesota </t>
  </si>
  <si>
    <t xml:space="preserve">Mississippi </t>
  </si>
  <si>
    <t xml:space="preserve">Missouri </t>
  </si>
  <si>
    <t xml:space="preserve">Montana </t>
  </si>
  <si>
    <t xml:space="preserve">Nebraska </t>
  </si>
  <si>
    <t xml:space="preserve">Nevada </t>
  </si>
  <si>
    <t xml:space="preserve">New Hampshire </t>
  </si>
  <si>
    <t xml:space="preserve">New Jersey </t>
  </si>
  <si>
    <t xml:space="preserve">New Mexico </t>
  </si>
  <si>
    <t xml:space="preserve">New York </t>
  </si>
  <si>
    <t xml:space="preserve">North Carolina </t>
  </si>
  <si>
    <t xml:space="preserve">North Dakota </t>
  </si>
  <si>
    <t xml:space="preserve">Ohio </t>
  </si>
  <si>
    <t xml:space="preserve">Oklahoma </t>
  </si>
  <si>
    <t xml:space="preserve">Oregon </t>
  </si>
  <si>
    <t xml:space="preserve">Pennsylvania </t>
  </si>
  <si>
    <t xml:space="preserve">Rhode Island </t>
  </si>
  <si>
    <t xml:space="preserve">South Carolina </t>
  </si>
  <si>
    <t xml:space="preserve">Texas </t>
  </si>
  <si>
    <t xml:space="preserve">Utah </t>
  </si>
  <si>
    <t xml:space="preserve">Vermont </t>
  </si>
  <si>
    <t xml:space="preserve">Virginia </t>
  </si>
  <si>
    <t>Equity Indicator 1j(iii): Percentage of Black and White 18- to 24- year-olds enrolled in degree-granting postsecondary institutions by state: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</si>
</sst>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">
    <xf numFmtId="0" fontId="0" fillId="0" borderId="0" xfId="0"/>
    <xf numFmtId="9" fontId="0" fillId="0" borderId="0" xfId="1" applyFont="1" applyBorder="1"/>
    <xf numFmtId="0" fontId="0" fillId="0" borderId="0" xfId="0" applyFont="1"/>
    <xf numFmtId="0" fontId="2" fillId="0" borderId="0" xfId="0" applyFont="1" applyFill="1" applyBorder="1" applyAlignment="1">
      <alignment horizontal="left"/>
    </xf>
    <xf numFmtId="0" fontId="0" fillId="0" borderId="0" xfId="0" applyFont="1" applyBorder="1"/>
    <xf numFmtId="3" fontId="3" fillId="0" borderId="0" xfId="0" applyNumberFormat="1" applyFont="1" applyFill="1" applyBorder="1" applyAlignment="1" applyProtection="1">
      <alignment horizontal="left" vertical="top"/>
    </xf>
    <xf numFmtId="9" fontId="3" fillId="0" borderId="0" xfId="1" applyFont="1" applyFill="1" applyBorder="1" applyAlignment="1" applyProtection="1">
      <alignment horizontal="right" vertical="center"/>
    </xf>
    <xf numFmtId="3" fontId="2" fillId="0" borderId="0" xfId="0" applyNumberFormat="1" applyFont="1" applyFill="1" applyBorder="1" applyAlignment="1" applyProtection="1">
      <alignment horizontal="left" vertical="center"/>
    </xf>
    <xf numFmtId="0" fontId="4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'2019Indicator 1j(iii)Data&amp;Image'!$B$3</c:f>
              <c:strCache>
                <c:ptCount val="1"/>
                <c:pt idx="0">
                  <c:v>White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'2019Indicator 1j(iii)Data&amp;Image'!$A$4:$A$56</c:f>
              <c:strCache>
                <c:ptCount val="53"/>
                <c:pt idx="0">
                  <c:v>Alaska</c:v>
                </c:pt>
                <c:pt idx="1">
                  <c:v>Hawaii</c:v>
                </c:pt>
                <c:pt idx="2">
                  <c:v>Idaho</c:v>
                </c:pt>
                <c:pt idx="3">
                  <c:v>Maine </c:v>
                </c:pt>
                <c:pt idx="4">
                  <c:v>Montana </c:v>
                </c:pt>
                <c:pt idx="5">
                  <c:v>Nebraska </c:v>
                </c:pt>
                <c:pt idx="6">
                  <c:v>New Hampshire </c:v>
                </c:pt>
                <c:pt idx="7">
                  <c:v>New Mexico </c:v>
                </c:pt>
                <c:pt idx="8">
                  <c:v>North Dakota </c:v>
                </c:pt>
                <c:pt idx="9">
                  <c:v>South Dakota</c:v>
                </c:pt>
                <c:pt idx="10">
                  <c:v>Utah </c:v>
                </c:pt>
                <c:pt idx="11">
                  <c:v>Vermont </c:v>
                </c:pt>
                <c:pt idx="12">
                  <c:v>Wyoming</c:v>
                </c:pt>
                <c:pt idx="14">
                  <c:v>Nevada </c:v>
                </c:pt>
                <c:pt idx="15">
                  <c:v>Washington</c:v>
                </c:pt>
                <c:pt idx="16">
                  <c:v>Louisiana </c:v>
                </c:pt>
                <c:pt idx="17">
                  <c:v>Ohio </c:v>
                </c:pt>
                <c:pt idx="18">
                  <c:v>Indiana </c:v>
                </c:pt>
                <c:pt idx="19">
                  <c:v>Wisconsin</c:v>
                </c:pt>
                <c:pt idx="20">
                  <c:v>Tennessee</c:v>
                </c:pt>
                <c:pt idx="21">
                  <c:v>Minnesota </c:v>
                </c:pt>
                <c:pt idx="22">
                  <c:v>Colorado </c:v>
                </c:pt>
                <c:pt idx="23">
                  <c:v>South Carolina </c:v>
                </c:pt>
                <c:pt idx="24">
                  <c:v>Kentucky</c:v>
                </c:pt>
                <c:pt idx="25">
                  <c:v>Illinois</c:v>
                </c:pt>
                <c:pt idx="26">
                  <c:v>Missouri </c:v>
                </c:pt>
                <c:pt idx="27">
                  <c:v>District of Columbia</c:v>
                </c:pt>
                <c:pt idx="28">
                  <c:v>New Jersey </c:v>
                </c:pt>
                <c:pt idx="29">
                  <c:v>Michigan </c:v>
                </c:pt>
                <c:pt idx="30">
                  <c:v>Florida</c:v>
                </c:pt>
                <c:pt idx="31">
                  <c:v>Texas </c:v>
                </c:pt>
                <c:pt idx="32">
                  <c:v>Delaware</c:v>
                </c:pt>
                <c:pt idx="33">
                  <c:v>Alabama</c:v>
                </c:pt>
                <c:pt idx="34">
                  <c:v>Virginia </c:v>
                </c:pt>
                <c:pt idx="35">
                  <c:v>North Carolina </c:v>
                </c:pt>
                <c:pt idx="36">
                  <c:v>Mississippi </c:v>
                </c:pt>
                <c:pt idx="37">
                  <c:v>United States</c:v>
                </c:pt>
                <c:pt idx="38">
                  <c:v>Arkansas</c:v>
                </c:pt>
                <c:pt idx="39">
                  <c:v>Oklahoma </c:v>
                </c:pt>
                <c:pt idx="40">
                  <c:v>West Virginia</c:v>
                </c:pt>
                <c:pt idx="41">
                  <c:v>Georgia</c:v>
                </c:pt>
                <c:pt idx="42">
                  <c:v>Pennsylvania </c:v>
                </c:pt>
                <c:pt idx="43">
                  <c:v>Maryland </c:v>
                </c:pt>
                <c:pt idx="44">
                  <c:v>Iowa</c:v>
                </c:pt>
                <c:pt idx="45">
                  <c:v>Kansas</c:v>
                </c:pt>
                <c:pt idx="46">
                  <c:v>Connecticut</c:v>
                </c:pt>
                <c:pt idx="47">
                  <c:v>Oregon </c:v>
                </c:pt>
                <c:pt idx="48">
                  <c:v>California</c:v>
                </c:pt>
                <c:pt idx="49">
                  <c:v>Arizona</c:v>
                </c:pt>
                <c:pt idx="50">
                  <c:v>New York </c:v>
                </c:pt>
                <c:pt idx="51">
                  <c:v>Massachusetts </c:v>
                </c:pt>
                <c:pt idx="52">
                  <c:v>Rhode Island </c:v>
                </c:pt>
              </c:strCache>
            </c:strRef>
          </c:cat>
          <c:val>
            <c:numRef>
              <c:f>'2019Indicator 1j(iii)Data&amp;Image'!$B$4:$B$56</c:f>
              <c:numCache>
                <c:formatCode>0%</c:formatCode>
                <c:ptCount val="53"/>
                <c:pt idx="0">
                  <c:v>0.2407909463997015</c:v>
                </c:pt>
                <c:pt idx="1">
                  <c:v>0.23408147470625484</c:v>
                </c:pt>
                <c:pt idx="2">
                  <c:v>0.39275118877495596</c:v>
                </c:pt>
                <c:pt idx="3">
                  <c:v>0.43542964947667356</c:v>
                </c:pt>
                <c:pt idx="4">
                  <c:v>0.34355828220858897</c:v>
                </c:pt>
                <c:pt idx="5">
                  <c:v>0.4820054394805085</c:v>
                </c:pt>
                <c:pt idx="6">
                  <c:v>0.43286569516270729</c:v>
                </c:pt>
                <c:pt idx="7">
                  <c:v>0.41327171060139223</c:v>
                </c:pt>
                <c:pt idx="8">
                  <c:v>0.43470017575665315</c:v>
                </c:pt>
                <c:pt idx="9">
                  <c:v>0.47662283448131915</c:v>
                </c:pt>
                <c:pt idx="10">
                  <c:v>0.44199711998513541</c:v>
                </c:pt>
                <c:pt idx="11">
                  <c:v>0.4519955414330632</c:v>
                </c:pt>
                <c:pt idx="12">
                  <c:v>0.42181944123758947</c:v>
                </c:pt>
                <c:pt idx="14">
                  <c:v>0.35337774160383822</c:v>
                </c:pt>
                <c:pt idx="15">
                  <c:v>0.3521867651832194</c:v>
                </c:pt>
                <c:pt idx="16">
                  <c:v>0.41266528978738359</c:v>
                </c:pt>
                <c:pt idx="17">
                  <c:v>0.43017235442530788</c:v>
                </c:pt>
                <c:pt idx="18">
                  <c:v>0.41643338801913393</c:v>
                </c:pt>
                <c:pt idx="19">
                  <c:v>0.46693759875286722</c:v>
                </c:pt>
                <c:pt idx="20">
                  <c:v>0.3911471236621753</c:v>
                </c:pt>
                <c:pt idx="21">
                  <c:v>0.44599139927224613</c:v>
                </c:pt>
                <c:pt idx="22">
                  <c:v>0.42072659440015558</c:v>
                </c:pt>
                <c:pt idx="23">
                  <c:v>0.41691459296025857</c:v>
                </c:pt>
                <c:pt idx="24">
                  <c:v>0.38808854737529441</c:v>
                </c:pt>
                <c:pt idx="25">
                  <c:v>0.46607971107485285</c:v>
                </c:pt>
                <c:pt idx="26">
                  <c:v>0.41349438158074264</c:v>
                </c:pt>
                <c:pt idx="27">
                  <c:v>0.70860842253701695</c:v>
                </c:pt>
                <c:pt idx="28">
                  <c:v>0.48045185456764355</c:v>
                </c:pt>
                <c:pt idx="29">
                  <c:v>0.46837545824317189</c:v>
                </c:pt>
                <c:pt idx="30">
                  <c:v>0.44803853396338461</c:v>
                </c:pt>
                <c:pt idx="31">
                  <c:v>0.41984608247253374</c:v>
                </c:pt>
                <c:pt idx="32">
                  <c:v>0.52133242572626859</c:v>
                </c:pt>
                <c:pt idx="33">
                  <c:v>0.4497266331220458</c:v>
                </c:pt>
                <c:pt idx="34">
                  <c:v>0.44414268719650818</c:v>
                </c:pt>
                <c:pt idx="35">
                  <c:v>0.43682735082206164</c:v>
                </c:pt>
                <c:pt idx="36">
                  <c:v>0.45764367326336758</c:v>
                </c:pt>
                <c:pt idx="37">
                  <c:v>0.44568958209714332</c:v>
                </c:pt>
                <c:pt idx="38">
                  <c:v>0.41756293086261714</c:v>
                </c:pt>
                <c:pt idx="39">
                  <c:v>0.39720437105127582</c:v>
                </c:pt>
                <c:pt idx="40">
                  <c:v>0.40797722376542139</c:v>
                </c:pt>
                <c:pt idx="41">
                  <c:v>0.40709796137782739</c:v>
                </c:pt>
                <c:pt idx="42">
                  <c:v>0.46401391711653539</c:v>
                </c:pt>
                <c:pt idx="43">
                  <c:v>0.47192161450716585</c:v>
                </c:pt>
                <c:pt idx="44">
                  <c:v>0.44454926504143605</c:v>
                </c:pt>
                <c:pt idx="45">
                  <c:v>0.43906689775366059</c:v>
                </c:pt>
                <c:pt idx="46">
                  <c:v>0.53184263852980229</c:v>
                </c:pt>
                <c:pt idx="47">
                  <c:v>0.39210197984043077</c:v>
                </c:pt>
                <c:pt idx="48">
                  <c:v>0.4963675841357707</c:v>
                </c:pt>
                <c:pt idx="49">
                  <c:v>0.4384115589077196</c:v>
                </c:pt>
                <c:pt idx="50">
                  <c:v>0.50168650242359358</c:v>
                </c:pt>
                <c:pt idx="51">
                  <c:v>0.53430774512704138</c:v>
                </c:pt>
                <c:pt idx="52">
                  <c:v>0.59459897599394784</c:v>
                </c:pt>
              </c:numCache>
            </c:numRef>
          </c:val>
        </c:ser>
        <c:ser>
          <c:idx val="1"/>
          <c:order val="1"/>
          <c:tx>
            <c:strRef>
              <c:f>'2019Indicator 1j(iii)Data&amp;Image'!$C$3</c:f>
              <c:strCache>
                <c:ptCount val="1"/>
                <c:pt idx="0">
                  <c:v>Black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'2019Indicator 1j(iii)Data&amp;Image'!$A$4:$A$56</c:f>
              <c:strCache>
                <c:ptCount val="53"/>
                <c:pt idx="0">
                  <c:v>Alaska</c:v>
                </c:pt>
                <c:pt idx="1">
                  <c:v>Hawaii</c:v>
                </c:pt>
                <c:pt idx="2">
                  <c:v>Idaho</c:v>
                </c:pt>
                <c:pt idx="3">
                  <c:v>Maine </c:v>
                </c:pt>
                <c:pt idx="4">
                  <c:v>Montana </c:v>
                </c:pt>
                <c:pt idx="5">
                  <c:v>Nebraska </c:v>
                </c:pt>
                <c:pt idx="6">
                  <c:v>New Hampshire </c:v>
                </c:pt>
                <c:pt idx="7">
                  <c:v>New Mexico </c:v>
                </c:pt>
                <c:pt idx="8">
                  <c:v>North Dakota </c:v>
                </c:pt>
                <c:pt idx="9">
                  <c:v>South Dakota</c:v>
                </c:pt>
                <c:pt idx="10">
                  <c:v>Utah </c:v>
                </c:pt>
                <c:pt idx="11">
                  <c:v>Vermont </c:v>
                </c:pt>
                <c:pt idx="12">
                  <c:v>Wyoming</c:v>
                </c:pt>
                <c:pt idx="14">
                  <c:v>Nevada </c:v>
                </c:pt>
                <c:pt idx="15">
                  <c:v>Washington</c:v>
                </c:pt>
                <c:pt idx="16">
                  <c:v>Louisiana </c:v>
                </c:pt>
                <c:pt idx="17">
                  <c:v>Ohio </c:v>
                </c:pt>
                <c:pt idx="18">
                  <c:v>Indiana </c:v>
                </c:pt>
                <c:pt idx="19">
                  <c:v>Wisconsin</c:v>
                </c:pt>
                <c:pt idx="20">
                  <c:v>Tennessee</c:v>
                </c:pt>
                <c:pt idx="21">
                  <c:v>Minnesota </c:v>
                </c:pt>
                <c:pt idx="22">
                  <c:v>Colorado </c:v>
                </c:pt>
                <c:pt idx="23">
                  <c:v>South Carolina </c:v>
                </c:pt>
                <c:pt idx="24">
                  <c:v>Kentucky</c:v>
                </c:pt>
                <c:pt idx="25">
                  <c:v>Illinois</c:v>
                </c:pt>
                <c:pt idx="26">
                  <c:v>Missouri </c:v>
                </c:pt>
                <c:pt idx="27">
                  <c:v>District of Columbia</c:v>
                </c:pt>
                <c:pt idx="28">
                  <c:v>New Jersey </c:v>
                </c:pt>
                <c:pt idx="29">
                  <c:v>Michigan </c:v>
                </c:pt>
                <c:pt idx="30">
                  <c:v>Florida</c:v>
                </c:pt>
                <c:pt idx="31">
                  <c:v>Texas </c:v>
                </c:pt>
                <c:pt idx="32">
                  <c:v>Delaware</c:v>
                </c:pt>
                <c:pt idx="33">
                  <c:v>Alabama</c:v>
                </c:pt>
                <c:pt idx="34">
                  <c:v>Virginia </c:v>
                </c:pt>
                <c:pt idx="35">
                  <c:v>North Carolina </c:v>
                </c:pt>
                <c:pt idx="36">
                  <c:v>Mississippi </c:v>
                </c:pt>
                <c:pt idx="37">
                  <c:v>United States</c:v>
                </c:pt>
                <c:pt idx="38">
                  <c:v>Arkansas</c:v>
                </c:pt>
                <c:pt idx="39">
                  <c:v>Oklahoma </c:v>
                </c:pt>
                <c:pt idx="40">
                  <c:v>West Virginia</c:v>
                </c:pt>
                <c:pt idx="41">
                  <c:v>Georgia</c:v>
                </c:pt>
                <c:pt idx="42">
                  <c:v>Pennsylvania </c:v>
                </c:pt>
                <c:pt idx="43">
                  <c:v>Maryland </c:v>
                </c:pt>
                <c:pt idx="44">
                  <c:v>Iowa</c:v>
                </c:pt>
                <c:pt idx="45">
                  <c:v>Kansas</c:v>
                </c:pt>
                <c:pt idx="46">
                  <c:v>Connecticut</c:v>
                </c:pt>
                <c:pt idx="47">
                  <c:v>Oregon </c:v>
                </c:pt>
                <c:pt idx="48">
                  <c:v>California</c:v>
                </c:pt>
                <c:pt idx="49">
                  <c:v>Arizona</c:v>
                </c:pt>
                <c:pt idx="50">
                  <c:v>New York </c:v>
                </c:pt>
                <c:pt idx="51">
                  <c:v>Massachusetts </c:v>
                </c:pt>
                <c:pt idx="52">
                  <c:v>Rhode Island </c:v>
                </c:pt>
              </c:strCache>
            </c:strRef>
          </c:cat>
          <c:val>
            <c:numRef>
              <c:f>'2019Indicator 1j(iii)Data&amp;Image'!$C$4:$C$56</c:f>
              <c:numCache>
                <c:formatCode>General</c:formatCode>
                <c:ptCount val="53"/>
                <c:pt idx="14" formatCode="0%">
                  <c:v>0.27474549245676438</c:v>
                </c:pt>
                <c:pt idx="15" formatCode="0%">
                  <c:v>0.2781243120275923</c:v>
                </c:pt>
                <c:pt idx="16" formatCode="0%">
                  <c:v>0.29177441380713021</c:v>
                </c:pt>
                <c:pt idx="17" formatCode="0%">
                  <c:v>0.30863654085598219</c:v>
                </c:pt>
                <c:pt idx="18" formatCode="0%">
                  <c:v>0.314669154585905</c:v>
                </c:pt>
                <c:pt idx="19" formatCode="0%">
                  <c:v>0.32527164388363128</c:v>
                </c:pt>
                <c:pt idx="20" formatCode="0%">
                  <c:v>0.32570232044026864</c:v>
                </c:pt>
                <c:pt idx="21" formatCode="0%">
                  <c:v>0.32768731673841162</c:v>
                </c:pt>
                <c:pt idx="22" formatCode="0%">
                  <c:v>0.33011217732125964</c:v>
                </c:pt>
                <c:pt idx="23" formatCode="0%">
                  <c:v>0.33201087503776061</c:v>
                </c:pt>
                <c:pt idx="24" formatCode="0%">
                  <c:v>0.3378000417449385</c:v>
                </c:pt>
                <c:pt idx="25" formatCode="0%">
                  <c:v>0.34210538773616617</c:v>
                </c:pt>
                <c:pt idx="26" formatCode="0%">
                  <c:v>0.34321876955694341</c:v>
                </c:pt>
                <c:pt idx="27" formatCode="0%">
                  <c:v>0.35084670969165432</c:v>
                </c:pt>
                <c:pt idx="28" formatCode="0%">
                  <c:v>0.3526063247986076</c:v>
                </c:pt>
                <c:pt idx="29" formatCode="0%">
                  <c:v>0.35284131347493658</c:v>
                </c:pt>
                <c:pt idx="30" formatCode="0%">
                  <c:v>0.35378401823045236</c:v>
                </c:pt>
                <c:pt idx="31" formatCode="0%">
                  <c:v>0.35685393380682823</c:v>
                </c:pt>
                <c:pt idx="32" formatCode="0%">
                  <c:v>0.35955654531371034</c:v>
                </c:pt>
                <c:pt idx="33" formatCode="0%">
                  <c:v>0.36205949141657895</c:v>
                </c:pt>
                <c:pt idx="34" formatCode="0%">
                  <c:v>0.36212495587716204</c:v>
                </c:pt>
                <c:pt idx="35" formatCode="0%">
                  <c:v>0.36230975941057481</c:v>
                </c:pt>
                <c:pt idx="36" formatCode="0%">
                  <c:v>0.36261412988948932</c:v>
                </c:pt>
                <c:pt idx="37" formatCode="0%">
                  <c:v>0.36319174643945068</c:v>
                </c:pt>
                <c:pt idx="38" formatCode="0%">
                  <c:v>0.36483287907043471</c:v>
                </c:pt>
                <c:pt idx="39" formatCode="0%">
                  <c:v>0.36724137931034484</c:v>
                </c:pt>
                <c:pt idx="40" formatCode="0%">
                  <c:v>0.37370111467976569</c:v>
                </c:pt>
                <c:pt idx="41" formatCode="0%">
                  <c:v>0.37492954033657983</c:v>
                </c:pt>
                <c:pt idx="42" formatCode="0%">
                  <c:v>0.38255192878338279</c:v>
                </c:pt>
                <c:pt idx="43" formatCode="0%">
                  <c:v>0.38599840159150889</c:v>
                </c:pt>
                <c:pt idx="44" formatCode="0%">
                  <c:v>0.3887779190121663</c:v>
                </c:pt>
                <c:pt idx="45" formatCode="0%">
                  <c:v>0.40299753684298417</c:v>
                </c:pt>
                <c:pt idx="46" formatCode="0%">
                  <c:v>0.41544422297372952</c:v>
                </c:pt>
                <c:pt idx="47" formatCode="0%">
                  <c:v>0.41618243613638856</c:v>
                </c:pt>
                <c:pt idx="48" formatCode="0%">
                  <c:v>0.42087521768367331</c:v>
                </c:pt>
                <c:pt idx="49" formatCode="0%">
                  <c:v>0.4235725818288566</c:v>
                </c:pt>
                <c:pt idx="50" formatCode="0%">
                  <c:v>0.4288059308094474</c:v>
                </c:pt>
                <c:pt idx="51" formatCode="0%">
                  <c:v>0.48689672829684905</c:v>
                </c:pt>
                <c:pt idx="52" formatCode="0%">
                  <c:v>0.57124268054651917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95915264"/>
        <c:axId val="189071360"/>
      </c:barChart>
      <c:catAx>
        <c:axId val="1959152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9071360"/>
        <c:crosses val="autoZero"/>
        <c:auto val="1"/>
        <c:lblAlgn val="ctr"/>
        <c:lblOffset val="100"/>
        <c:tickLblSkip val="1"/>
        <c:noMultiLvlLbl val="0"/>
      </c:catAx>
      <c:valAx>
        <c:axId val="189071360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5915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0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0421" cy="628472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</xdr:row>
      <xdr:rowOff>0</xdr:rowOff>
    </xdr:from>
    <xdr:to>
      <xdr:col>11</xdr:col>
      <xdr:colOff>418300</xdr:colOff>
      <xdr:row>47</xdr:row>
      <xdr:rowOff>8453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38400" y="457200"/>
          <a:ext cx="6400000" cy="85809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4"/>
  <sheetViews>
    <sheetView tabSelected="1" workbookViewId="0">
      <selection activeCell="E3" sqref="E3"/>
    </sheetView>
  </sheetViews>
  <sheetFormatPr defaultRowHeight="15" x14ac:dyDescent="0.25"/>
  <cols>
    <col min="7" max="7" width="25.5703125" style="2" customWidth="1"/>
    <col min="8" max="8" width="18.42578125" style="2" customWidth="1"/>
    <col min="9" max="10" width="9.140625" style="2"/>
  </cols>
  <sheetData>
    <row r="1" spans="1:10" ht="21" x14ac:dyDescent="0.35">
      <c r="A1" s="8" t="s">
        <v>54</v>
      </c>
    </row>
    <row r="3" spans="1:10" x14ac:dyDescent="0.25">
      <c r="A3" s="3"/>
      <c r="B3" s="4" t="s">
        <v>21</v>
      </c>
      <c r="C3" s="4" t="s">
        <v>22</v>
      </c>
      <c r="J3" s="4"/>
    </row>
    <row r="4" spans="1:10" x14ac:dyDescent="0.25">
      <c r="A4" s="3" t="s">
        <v>1</v>
      </c>
      <c r="B4" s="1">
        <v>0.2407909463997015</v>
      </c>
      <c r="C4" s="4"/>
      <c r="J4" s="4"/>
    </row>
    <row r="5" spans="1:10" x14ac:dyDescent="0.25">
      <c r="A5" s="3" t="s">
        <v>9</v>
      </c>
      <c r="B5" s="1">
        <v>0.23408147470625484</v>
      </c>
      <c r="C5" s="4"/>
      <c r="J5" s="4"/>
    </row>
    <row r="6" spans="1:10" x14ac:dyDescent="0.25">
      <c r="A6" s="3" t="s">
        <v>10</v>
      </c>
      <c r="B6" s="1">
        <v>0.39275118877495596</v>
      </c>
      <c r="C6" s="4"/>
      <c r="J6" s="4"/>
    </row>
    <row r="7" spans="1:10" x14ac:dyDescent="0.25">
      <c r="A7" s="3" t="s">
        <v>28</v>
      </c>
      <c r="B7" s="1">
        <v>0.43542964947667356</v>
      </c>
      <c r="C7" s="4"/>
      <c r="J7" s="4"/>
    </row>
    <row r="8" spans="1:10" x14ac:dyDescent="0.25">
      <c r="A8" s="3" t="s">
        <v>35</v>
      </c>
      <c r="B8" s="1">
        <v>0.34355828220858897</v>
      </c>
      <c r="C8" s="4"/>
      <c r="J8" s="4"/>
    </row>
    <row r="9" spans="1:10" x14ac:dyDescent="0.25">
      <c r="A9" s="3" t="s">
        <v>36</v>
      </c>
      <c r="B9" s="1">
        <v>0.4820054394805085</v>
      </c>
      <c r="C9" s="4"/>
      <c r="J9" s="4"/>
    </row>
    <row r="10" spans="1:10" x14ac:dyDescent="0.25">
      <c r="A10" s="3" t="s">
        <v>38</v>
      </c>
      <c r="B10" s="1">
        <v>0.43286569516270729</v>
      </c>
      <c r="C10" s="4"/>
      <c r="J10" s="4"/>
    </row>
    <row r="11" spans="1:10" x14ac:dyDescent="0.25">
      <c r="A11" s="3" t="s">
        <v>40</v>
      </c>
      <c r="B11" s="1">
        <v>0.41327171060139223</v>
      </c>
      <c r="C11" s="4"/>
      <c r="J11" s="4"/>
    </row>
    <row r="12" spans="1:10" x14ac:dyDescent="0.25">
      <c r="A12" s="3" t="s">
        <v>43</v>
      </c>
      <c r="B12" s="1">
        <v>0.43470017575665315</v>
      </c>
      <c r="C12" s="4"/>
      <c r="J12" s="4"/>
    </row>
    <row r="13" spans="1:10" x14ac:dyDescent="0.25">
      <c r="A13" s="3" t="s">
        <v>15</v>
      </c>
      <c r="B13" s="1">
        <v>0.47662283448131915</v>
      </c>
      <c r="C13" s="4"/>
      <c r="J13" s="4"/>
    </row>
    <row r="14" spans="1:10" x14ac:dyDescent="0.25">
      <c r="A14" s="3" t="s">
        <v>51</v>
      </c>
      <c r="B14" s="1">
        <v>0.44199711998513541</v>
      </c>
      <c r="C14" s="4"/>
      <c r="J14" s="4"/>
    </row>
    <row r="15" spans="1:10" x14ac:dyDescent="0.25">
      <c r="A15" s="3" t="s">
        <v>52</v>
      </c>
      <c r="B15" s="1">
        <v>0.4519955414330632</v>
      </c>
      <c r="C15" s="4"/>
      <c r="J15" s="4"/>
    </row>
    <row r="16" spans="1:10" x14ac:dyDescent="0.25">
      <c r="A16" s="3" t="s">
        <v>20</v>
      </c>
      <c r="B16" s="1">
        <v>0.42181944123758947</v>
      </c>
      <c r="C16" s="4"/>
      <c r="J16" s="4"/>
    </row>
    <row r="17" spans="1:10" x14ac:dyDescent="0.25">
      <c r="A17" s="3"/>
      <c r="B17" s="4"/>
      <c r="C17" s="4"/>
      <c r="J17" s="4"/>
    </row>
    <row r="18" spans="1:10" x14ac:dyDescent="0.25">
      <c r="A18" s="7" t="s">
        <v>37</v>
      </c>
      <c r="B18" s="6">
        <v>0.35337774160383822</v>
      </c>
      <c r="C18" s="1">
        <v>0.27474549245676438</v>
      </c>
      <c r="J18" s="4"/>
    </row>
    <row r="19" spans="1:10" x14ac:dyDescent="0.25">
      <c r="A19" s="7" t="s">
        <v>17</v>
      </c>
      <c r="B19" s="6">
        <v>0.3521867651832194</v>
      </c>
      <c r="C19" s="1">
        <v>0.2781243120275923</v>
      </c>
      <c r="J19" s="4"/>
    </row>
    <row r="20" spans="1:10" x14ac:dyDescent="0.25">
      <c r="A20" s="7" t="s">
        <v>27</v>
      </c>
      <c r="B20" s="6">
        <v>0.41266528978738359</v>
      </c>
      <c r="C20" s="1">
        <v>0.29177441380713021</v>
      </c>
      <c r="J20" s="4"/>
    </row>
    <row r="21" spans="1:10" x14ac:dyDescent="0.25">
      <c r="A21" s="7" t="s">
        <v>44</v>
      </c>
      <c r="B21" s="6">
        <v>0.43017235442530788</v>
      </c>
      <c r="C21" s="1">
        <v>0.30863654085598219</v>
      </c>
      <c r="J21" s="4"/>
    </row>
    <row r="22" spans="1:10" x14ac:dyDescent="0.25">
      <c r="A22" s="7" t="s">
        <v>26</v>
      </c>
      <c r="B22" s="6">
        <v>0.41643338801913393</v>
      </c>
      <c r="C22" s="1">
        <v>0.314669154585905</v>
      </c>
      <c r="J22" s="4"/>
    </row>
    <row r="23" spans="1:10" x14ac:dyDescent="0.25">
      <c r="A23" s="7" t="s">
        <v>19</v>
      </c>
      <c r="B23" s="6">
        <v>0.46693759875286722</v>
      </c>
      <c r="C23" s="1">
        <v>0.32527164388363128</v>
      </c>
      <c r="J23" s="4"/>
    </row>
    <row r="24" spans="1:10" x14ac:dyDescent="0.25">
      <c r="A24" s="7" t="s">
        <v>16</v>
      </c>
      <c r="B24" s="6">
        <v>0.3911471236621753</v>
      </c>
      <c r="C24" s="1">
        <v>0.32570232044026864</v>
      </c>
      <c r="J24" s="4"/>
    </row>
    <row r="25" spans="1:10" x14ac:dyDescent="0.25">
      <c r="A25" s="7" t="s">
        <v>32</v>
      </c>
      <c r="B25" s="6">
        <v>0.44599139927224613</v>
      </c>
      <c r="C25" s="1">
        <v>0.32768731673841162</v>
      </c>
      <c r="J25" s="4"/>
    </row>
    <row r="26" spans="1:10" x14ac:dyDescent="0.25">
      <c r="A26" s="7" t="s">
        <v>24</v>
      </c>
      <c r="B26" s="6">
        <v>0.42072659440015558</v>
      </c>
      <c r="C26" s="1">
        <v>0.33011217732125964</v>
      </c>
      <c r="J26" s="4"/>
    </row>
    <row r="27" spans="1:10" x14ac:dyDescent="0.25">
      <c r="A27" s="7" t="s">
        <v>49</v>
      </c>
      <c r="B27" s="6">
        <v>0.41691459296025857</v>
      </c>
      <c r="C27" s="1">
        <v>0.33201087503776061</v>
      </c>
      <c r="J27" s="4"/>
    </row>
    <row r="28" spans="1:10" x14ac:dyDescent="0.25">
      <c r="A28" s="7" t="s">
        <v>14</v>
      </c>
      <c r="B28" s="6">
        <v>0.38808854737529441</v>
      </c>
      <c r="C28" s="1">
        <v>0.3378000417449385</v>
      </c>
      <c r="J28" s="4"/>
    </row>
    <row r="29" spans="1:10" x14ac:dyDescent="0.25">
      <c r="A29" s="7" t="s">
        <v>11</v>
      </c>
      <c r="B29" s="6">
        <v>0.46607971107485285</v>
      </c>
      <c r="C29" s="1">
        <v>0.34210538773616617</v>
      </c>
      <c r="J29" s="4"/>
    </row>
    <row r="30" spans="1:10" x14ac:dyDescent="0.25">
      <c r="A30" s="7" t="s">
        <v>34</v>
      </c>
      <c r="B30" s="6">
        <v>0.41349438158074264</v>
      </c>
      <c r="C30" s="1">
        <v>0.34321876955694341</v>
      </c>
      <c r="J30" s="4"/>
    </row>
    <row r="31" spans="1:10" x14ac:dyDescent="0.25">
      <c r="A31" s="7" t="s">
        <v>25</v>
      </c>
      <c r="B31" s="6">
        <v>0.70860842253701695</v>
      </c>
      <c r="C31" s="1">
        <v>0.35084670969165432</v>
      </c>
      <c r="J31" s="4"/>
    </row>
    <row r="32" spans="1:10" x14ac:dyDescent="0.25">
      <c r="A32" s="7" t="s">
        <v>39</v>
      </c>
      <c r="B32" s="6">
        <v>0.48045185456764355</v>
      </c>
      <c r="C32" s="1">
        <v>0.3526063247986076</v>
      </c>
      <c r="J32" s="4"/>
    </row>
    <row r="33" spans="1:10" x14ac:dyDescent="0.25">
      <c r="A33" s="7" t="s">
        <v>31</v>
      </c>
      <c r="B33" s="6">
        <v>0.46837545824317189</v>
      </c>
      <c r="C33" s="1">
        <v>0.35284131347493658</v>
      </c>
      <c r="J33" s="4"/>
    </row>
    <row r="34" spans="1:10" x14ac:dyDescent="0.25">
      <c r="A34" s="7" t="s">
        <v>7</v>
      </c>
      <c r="B34" s="6">
        <v>0.44803853396338461</v>
      </c>
      <c r="C34" s="1">
        <v>0.35378401823045236</v>
      </c>
      <c r="J34" s="4"/>
    </row>
    <row r="35" spans="1:10" x14ac:dyDescent="0.25">
      <c r="A35" s="7" t="s">
        <v>50</v>
      </c>
      <c r="B35" s="6">
        <v>0.41984608247253374</v>
      </c>
      <c r="C35" s="1">
        <v>0.35685393380682823</v>
      </c>
      <c r="J35" s="4"/>
    </row>
    <row r="36" spans="1:10" x14ac:dyDescent="0.25">
      <c r="A36" s="7" t="s">
        <v>6</v>
      </c>
      <c r="B36" s="6">
        <v>0.52133242572626859</v>
      </c>
      <c r="C36" s="1">
        <v>0.35955654531371034</v>
      </c>
      <c r="J36" s="4"/>
    </row>
    <row r="37" spans="1:10" x14ac:dyDescent="0.25">
      <c r="A37" s="7" t="s">
        <v>0</v>
      </c>
      <c r="B37" s="6">
        <v>0.4497266331220458</v>
      </c>
      <c r="C37" s="1">
        <v>0.36205949141657895</v>
      </c>
      <c r="J37" s="4"/>
    </row>
    <row r="38" spans="1:10" x14ac:dyDescent="0.25">
      <c r="A38" s="7" t="s">
        <v>53</v>
      </c>
      <c r="B38" s="6">
        <v>0.44414268719650818</v>
      </c>
      <c r="C38" s="1">
        <v>0.36212495587716204</v>
      </c>
      <c r="J38" s="4"/>
    </row>
    <row r="39" spans="1:10" x14ac:dyDescent="0.25">
      <c r="A39" s="7" t="s">
        <v>42</v>
      </c>
      <c r="B39" s="6">
        <v>0.43682735082206164</v>
      </c>
      <c r="C39" s="1">
        <v>0.36230975941057481</v>
      </c>
      <c r="J39" s="4"/>
    </row>
    <row r="40" spans="1:10" x14ac:dyDescent="0.25">
      <c r="A40" s="7" t="s">
        <v>33</v>
      </c>
      <c r="B40" s="6">
        <v>0.45764367326336758</v>
      </c>
      <c r="C40" s="1">
        <v>0.36261412988948932</v>
      </c>
      <c r="J40" s="4"/>
    </row>
    <row r="41" spans="1:10" x14ac:dyDescent="0.25">
      <c r="A41" s="5" t="s">
        <v>23</v>
      </c>
      <c r="B41" s="6">
        <v>0.44568958209714332</v>
      </c>
      <c r="C41" s="1">
        <v>0.36319174643945068</v>
      </c>
      <c r="J41" s="4"/>
    </row>
    <row r="42" spans="1:10" x14ac:dyDescent="0.25">
      <c r="A42" s="7" t="s">
        <v>3</v>
      </c>
      <c r="B42" s="6">
        <v>0.41756293086261714</v>
      </c>
      <c r="C42" s="1">
        <v>0.36483287907043471</v>
      </c>
      <c r="J42" s="4"/>
    </row>
    <row r="43" spans="1:10" x14ac:dyDescent="0.25">
      <c r="A43" s="7" t="s">
        <v>45</v>
      </c>
      <c r="B43" s="6">
        <v>0.39720437105127582</v>
      </c>
      <c r="C43" s="1">
        <v>0.36724137931034484</v>
      </c>
      <c r="J43" s="4"/>
    </row>
    <row r="44" spans="1:10" x14ac:dyDescent="0.25">
      <c r="A44" s="7" t="s">
        <v>18</v>
      </c>
      <c r="B44" s="6">
        <v>0.40797722376542139</v>
      </c>
      <c r="C44" s="1">
        <v>0.37370111467976569</v>
      </c>
      <c r="J44" s="4"/>
    </row>
    <row r="45" spans="1:10" x14ac:dyDescent="0.25">
      <c r="A45" s="7" t="s">
        <v>8</v>
      </c>
      <c r="B45" s="6">
        <v>0.40709796137782739</v>
      </c>
      <c r="C45" s="1">
        <v>0.37492954033657983</v>
      </c>
      <c r="J45" s="4"/>
    </row>
    <row r="46" spans="1:10" x14ac:dyDescent="0.25">
      <c r="A46" s="7" t="s">
        <v>47</v>
      </c>
      <c r="B46" s="6">
        <v>0.46401391711653539</v>
      </c>
      <c r="C46" s="1">
        <v>0.38255192878338279</v>
      </c>
      <c r="J46" s="4"/>
    </row>
    <row r="47" spans="1:10" x14ac:dyDescent="0.25">
      <c r="A47" s="7" t="s">
        <v>29</v>
      </c>
      <c r="B47" s="6">
        <v>0.47192161450716585</v>
      </c>
      <c r="C47" s="1">
        <v>0.38599840159150889</v>
      </c>
      <c r="J47" s="4"/>
    </row>
    <row r="48" spans="1:10" x14ac:dyDescent="0.25">
      <c r="A48" s="7" t="s">
        <v>12</v>
      </c>
      <c r="B48" s="6">
        <v>0.44454926504143605</v>
      </c>
      <c r="C48" s="1">
        <v>0.3887779190121663</v>
      </c>
      <c r="J48" s="4"/>
    </row>
    <row r="49" spans="1:10" x14ac:dyDescent="0.25">
      <c r="A49" s="7" t="s">
        <v>13</v>
      </c>
      <c r="B49" s="6">
        <v>0.43906689775366059</v>
      </c>
      <c r="C49" s="1">
        <v>0.40299753684298417</v>
      </c>
      <c r="J49" s="4"/>
    </row>
    <row r="50" spans="1:10" x14ac:dyDescent="0.25">
      <c r="A50" s="7" t="s">
        <v>5</v>
      </c>
      <c r="B50" s="6">
        <v>0.53184263852980229</v>
      </c>
      <c r="C50" s="1">
        <v>0.41544422297372952</v>
      </c>
      <c r="J50" s="4"/>
    </row>
    <row r="51" spans="1:10" x14ac:dyDescent="0.25">
      <c r="A51" s="7" t="s">
        <v>46</v>
      </c>
      <c r="B51" s="6">
        <v>0.39210197984043077</v>
      </c>
      <c r="C51" s="1">
        <v>0.41618243613638856</v>
      </c>
      <c r="J51" s="4"/>
    </row>
    <row r="52" spans="1:10" x14ac:dyDescent="0.25">
      <c r="A52" s="7" t="s">
        <v>4</v>
      </c>
      <c r="B52" s="6">
        <v>0.4963675841357707</v>
      </c>
      <c r="C52" s="1">
        <v>0.42087521768367331</v>
      </c>
      <c r="J52" s="4"/>
    </row>
    <row r="53" spans="1:10" x14ac:dyDescent="0.25">
      <c r="A53" s="7" t="s">
        <v>2</v>
      </c>
      <c r="B53" s="6">
        <v>0.4384115589077196</v>
      </c>
      <c r="C53" s="1">
        <v>0.4235725818288566</v>
      </c>
      <c r="J53" s="4"/>
    </row>
    <row r="54" spans="1:10" x14ac:dyDescent="0.25">
      <c r="A54" s="7" t="s">
        <v>41</v>
      </c>
      <c r="B54" s="6">
        <v>0.50168650242359358</v>
      </c>
      <c r="C54" s="1">
        <v>0.4288059308094474</v>
      </c>
      <c r="J54" s="4"/>
    </row>
    <row r="55" spans="1:10" x14ac:dyDescent="0.25">
      <c r="A55" s="7" t="s">
        <v>30</v>
      </c>
      <c r="B55" s="6">
        <v>0.53430774512704138</v>
      </c>
      <c r="C55" s="1">
        <v>0.48689672829684905</v>
      </c>
      <c r="J55" s="4"/>
    </row>
    <row r="56" spans="1:10" x14ac:dyDescent="0.25">
      <c r="A56" s="7" t="s">
        <v>48</v>
      </c>
      <c r="B56" s="6">
        <v>0.59459897599394784</v>
      </c>
      <c r="C56" s="1">
        <v>0.57124268054651917</v>
      </c>
      <c r="J56" s="4"/>
    </row>
    <row r="57" spans="1:10" x14ac:dyDescent="0.25">
      <c r="A57" s="7"/>
      <c r="B57" s="6"/>
      <c r="C57" s="1"/>
      <c r="J57" s="4"/>
    </row>
    <row r="58" spans="1:10" x14ac:dyDescent="0.25">
      <c r="A58" s="7"/>
      <c r="B58" s="6"/>
      <c r="C58" s="1"/>
      <c r="J58" s="4"/>
    </row>
    <row r="59" spans="1:10" x14ac:dyDescent="0.25">
      <c r="A59" s="7"/>
      <c r="B59" s="6"/>
      <c r="C59" s="1"/>
      <c r="J59" s="4"/>
    </row>
    <row r="60" spans="1:10" x14ac:dyDescent="0.25">
      <c r="A60" s="7"/>
      <c r="B60" s="6"/>
      <c r="C60" s="1"/>
      <c r="J60" s="4"/>
    </row>
    <row r="61" spans="1:10" x14ac:dyDescent="0.25">
      <c r="A61" s="7"/>
      <c r="B61" s="6"/>
      <c r="C61" s="1"/>
      <c r="J61" s="4"/>
    </row>
    <row r="62" spans="1:10" x14ac:dyDescent="0.25">
      <c r="A62" s="7"/>
      <c r="B62" s="6"/>
      <c r="C62" s="1"/>
      <c r="J62" s="4"/>
    </row>
    <row r="63" spans="1:10" x14ac:dyDescent="0.25">
      <c r="A63" s="7"/>
      <c r="B63" s="6"/>
      <c r="C63" s="1"/>
      <c r="J63" s="4"/>
    </row>
    <row r="64" spans="1:10" x14ac:dyDescent="0.25">
      <c r="A64" s="7"/>
      <c r="B64" s="6"/>
      <c r="C64" s="1"/>
      <c r="J64" s="4"/>
    </row>
    <row r="65" spans="1:10" x14ac:dyDescent="0.25">
      <c r="A65" s="7"/>
      <c r="B65" s="6"/>
      <c r="C65" s="1"/>
      <c r="J65" s="4"/>
    </row>
    <row r="66" spans="1:10" x14ac:dyDescent="0.25">
      <c r="A66" s="7"/>
      <c r="B66" s="6"/>
      <c r="C66" s="1"/>
      <c r="J66" s="4"/>
    </row>
    <row r="67" spans="1:10" x14ac:dyDescent="0.25">
      <c r="A67" s="7"/>
      <c r="B67" s="6"/>
      <c r="C67" s="1"/>
      <c r="J67" s="4"/>
    </row>
    <row r="68" spans="1:10" x14ac:dyDescent="0.25">
      <c r="A68" s="7"/>
      <c r="B68" s="6"/>
      <c r="C68" s="1"/>
      <c r="J68" s="4"/>
    </row>
    <row r="69" spans="1:10" x14ac:dyDescent="0.25">
      <c r="A69" s="7"/>
      <c r="B69" s="6"/>
      <c r="C69" s="1"/>
      <c r="J69" s="4"/>
    </row>
    <row r="70" spans="1:10" x14ac:dyDescent="0.25">
      <c r="J70" s="4"/>
    </row>
    <row r="71" spans="1:10" x14ac:dyDescent="0.25">
      <c r="G71" s="4"/>
      <c r="H71" s="4"/>
      <c r="I71" s="4"/>
      <c r="J71" s="4"/>
    </row>
    <row r="72" spans="1:10" x14ac:dyDescent="0.25">
      <c r="G72" s="4"/>
      <c r="H72" s="4"/>
      <c r="I72" s="4"/>
      <c r="J72" s="4"/>
    </row>
    <row r="73" spans="1:10" x14ac:dyDescent="0.25">
      <c r="G73" s="4"/>
      <c r="H73" s="4"/>
      <c r="I73" s="4"/>
      <c r="J73" s="4"/>
    </row>
    <row r="74" spans="1:10" x14ac:dyDescent="0.25">
      <c r="G74" s="4"/>
      <c r="H74" s="4"/>
      <c r="I74" s="4"/>
      <c r="J74" s="4"/>
    </row>
    <row r="75" spans="1:10" x14ac:dyDescent="0.25">
      <c r="G75" s="4"/>
      <c r="H75" s="4"/>
      <c r="I75" s="4"/>
      <c r="J75" s="4"/>
    </row>
    <row r="76" spans="1:10" x14ac:dyDescent="0.25">
      <c r="G76" s="4"/>
      <c r="H76" s="4"/>
      <c r="I76" s="4"/>
      <c r="J76" s="4"/>
    </row>
    <row r="77" spans="1:10" x14ac:dyDescent="0.25">
      <c r="G77" s="4"/>
      <c r="H77" s="4"/>
      <c r="I77" s="4"/>
      <c r="J77" s="4"/>
    </row>
    <row r="78" spans="1:10" x14ac:dyDescent="0.25">
      <c r="G78" s="4"/>
      <c r="H78" s="4"/>
      <c r="I78" s="4"/>
      <c r="J78" s="4"/>
    </row>
    <row r="79" spans="1:10" x14ac:dyDescent="0.25">
      <c r="G79" s="4"/>
      <c r="H79" s="4"/>
      <c r="I79" s="4"/>
      <c r="J79" s="4"/>
    </row>
    <row r="80" spans="1:10" x14ac:dyDescent="0.25">
      <c r="G80" s="4"/>
      <c r="H80" s="4"/>
      <c r="I80" s="4"/>
      <c r="J80" s="4"/>
    </row>
    <row r="81" spans="7:10" x14ac:dyDescent="0.25">
      <c r="G81" s="4"/>
      <c r="H81" s="4"/>
      <c r="I81" s="4"/>
      <c r="J81" s="4"/>
    </row>
    <row r="82" spans="7:10" x14ac:dyDescent="0.25">
      <c r="G82" s="4"/>
      <c r="H82" s="4"/>
      <c r="I82" s="4"/>
      <c r="J82" s="4"/>
    </row>
    <row r="83" spans="7:10" x14ac:dyDescent="0.25">
      <c r="G83" s="4"/>
      <c r="H83" s="4"/>
      <c r="I83" s="4"/>
      <c r="J83" s="4"/>
    </row>
    <row r="84" spans="7:10" x14ac:dyDescent="0.25">
      <c r="G84" s="4"/>
      <c r="H84" s="4"/>
      <c r="I84" s="4"/>
      <c r="J84" s="4"/>
    </row>
    <row r="85" spans="7:10" x14ac:dyDescent="0.25">
      <c r="G85" s="4"/>
      <c r="H85" s="4"/>
      <c r="I85" s="4"/>
      <c r="J85" s="4"/>
    </row>
    <row r="86" spans="7:10" x14ac:dyDescent="0.25">
      <c r="G86" s="4"/>
      <c r="H86" s="4"/>
      <c r="I86" s="4"/>
      <c r="J86" s="4"/>
    </row>
    <row r="87" spans="7:10" x14ac:dyDescent="0.25">
      <c r="G87" s="4"/>
      <c r="H87" s="4"/>
      <c r="I87" s="4"/>
      <c r="J87" s="4"/>
    </row>
    <row r="88" spans="7:10" x14ac:dyDescent="0.25">
      <c r="G88" s="4"/>
      <c r="H88" s="4"/>
      <c r="I88" s="4"/>
      <c r="J88" s="4"/>
    </row>
    <row r="89" spans="7:10" x14ac:dyDescent="0.25">
      <c r="G89" s="4"/>
      <c r="H89" s="4"/>
      <c r="I89" s="4"/>
      <c r="J89" s="4"/>
    </row>
    <row r="90" spans="7:10" x14ac:dyDescent="0.25">
      <c r="G90" s="4"/>
      <c r="H90" s="4"/>
      <c r="I90" s="4"/>
      <c r="J90" s="4"/>
    </row>
    <row r="91" spans="7:10" x14ac:dyDescent="0.25">
      <c r="G91" s="4"/>
      <c r="H91" s="4"/>
      <c r="I91" s="4"/>
      <c r="J91" s="4"/>
    </row>
    <row r="92" spans="7:10" x14ac:dyDescent="0.25">
      <c r="G92" s="4"/>
      <c r="H92" s="4"/>
      <c r="I92" s="4"/>
      <c r="J92" s="4"/>
    </row>
    <row r="93" spans="7:10" x14ac:dyDescent="0.25">
      <c r="G93" s="4"/>
      <c r="H93" s="4"/>
      <c r="I93" s="4"/>
      <c r="J93" s="4"/>
    </row>
    <row r="94" spans="7:10" x14ac:dyDescent="0.25">
      <c r="G94" s="4"/>
      <c r="H94" s="4"/>
      <c r="I94" s="4"/>
      <c r="J94" s="4"/>
    </row>
    <row r="95" spans="7:10" x14ac:dyDescent="0.25">
      <c r="G95" s="4"/>
      <c r="H95" s="4"/>
      <c r="I95" s="4"/>
      <c r="J95" s="4"/>
    </row>
    <row r="96" spans="7:10" x14ac:dyDescent="0.25">
      <c r="G96" s="4"/>
      <c r="H96" s="4"/>
      <c r="I96" s="4"/>
      <c r="J96" s="4"/>
    </row>
    <row r="97" spans="7:10" x14ac:dyDescent="0.25">
      <c r="G97" s="4"/>
      <c r="H97" s="4"/>
      <c r="I97" s="4"/>
      <c r="J97" s="4"/>
    </row>
    <row r="98" spans="7:10" x14ac:dyDescent="0.25">
      <c r="G98" s="4"/>
      <c r="H98" s="4"/>
      <c r="I98" s="4"/>
      <c r="J98" s="4"/>
    </row>
    <row r="99" spans="7:10" x14ac:dyDescent="0.25">
      <c r="G99" s="4"/>
      <c r="H99" s="4"/>
      <c r="I99" s="4"/>
      <c r="J99" s="4"/>
    </row>
    <row r="100" spans="7:10" x14ac:dyDescent="0.25">
      <c r="G100" s="4"/>
      <c r="H100" s="4"/>
      <c r="I100" s="4"/>
      <c r="J100" s="4"/>
    </row>
    <row r="101" spans="7:10" x14ac:dyDescent="0.25">
      <c r="G101" s="4"/>
      <c r="H101" s="4"/>
      <c r="I101" s="4"/>
      <c r="J101" s="4"/>
    </row>
    <row r="102" spans="7:10" x14ac:dyDescent="0.25">
      <c r="G102" s="4"/>
      <c r="H102" s="4"/>
      <c r="I102" s="4"/>
      <c r="J102" s="4"/>
    </row>
    <row r="103" spans="7:10" x14ac:dyDescent="0.25">
      <c r="G103" s="4"/>
      <c r="H103" s="4"/>
      <c r="I103" s="4"/>
      <c r="J103" s="4"/>
    </row>
    <row r="104" spans="7:10" x14ac:dyDescent="0.25">
      <c r="G104" s="4"/>
      <c r="H104" s="4"/>
      <c r="I104" s="4"/>
      <c r="J104" s="4"/>
    </row>
    <row r="105" spans="7:10" x14ac:dyDescent="0.25">
      <c r="G105" s="4"/>
      <c r="H105" s="4"/>
      <c r="I105" s="4"/>
      <c r="J105" s="4"/>
    </row>
    <row r="106" spans="7:10" x14ac:dyDescent="0.25">
      <c r="G106" s="4"/>
      <c r="H106" s="4"/>
      <c r="I106" s="4"/>
      <c r="J106" s="4"/>
    </row>
    <row r="107" spans="7:10" x14ac:dyDescent="0.25">
      <c r="G107" s="4"/>
      <c r="H107" s="4"/>
      <c r="I107" s="4"/>
      <c r="J107" s="4"/>
    </row>
    <row r="108" spans="7:10" x14ac:dyDescent="0.25">
      <c r="G108" s="4"/>
      <c r="H108" s="4"/>
      <c r="I108" s="4"/>
      <c r="J108" s="4"/>
    </row>
    <row r="109" spans="7:10" x14ac:dyDescent="0.25">
      <c r="G109" s="4"/>
      <c r="H109" s="4"/>
      <c r="I109" s="4"/>
      <c r="J109" s="4"/>
    </row>
    <row r="110" spans="7:10" x14ac:dyDescent="0.25">
      <c r="G110" s="4"/>
      <c r="H110" s="4"/>
      <c r="I110" s="4"/>
      <c r="J110" s="4"/>
    </row>
    <row r="111" spans="7:10" x14ac:dyDescent="0.25">
      <c r="G111" s="4"/>
      <c r="H111" s="4"/>
      <c r="I111" s="4"/>
      <c r="J111" s="4"/>
    </row>
    <row r="112" spans="7:10" x14ac:dyDescent="0.25">
      <c r="G112" s="4"/>
      <c r="H112" s="4"/>
      <c r="I112" s="4"/>
      <c r="J112" s="4"/>
    </row>
    <row r="113" spans="7:10" x14ac:dyDescent="0.25">
      <c r="G113" s="4"/>
      <c r="H113" s="4"/>
      <c r="I113" s="4"/>
      <c r="J113" s="4"/>
    </row>
    <row r="114" spans="7:10" x14ac:dyDescent="0.25">
      <c r="G114" s="4"/>
      <c r="H114" s="4"/>
      <c r="I114" s="4"/>
      <c r="J114" s="4"/>
    </row>
    <row r="115" spans="7:10" x14ac:dyDescent="0.25">
      <c r="G115" s="4"/>
      <c r="H115" s="4"/>
      <c r="I115" s="4"/>
      <c r="J115" s="4"/>
    </row>
    <row r="116" spans="7:10" x14ac:dyDescent="0.25">
      <c r="G116" s="4"/>
      <c r="H116" s="4"/>
      <c r="I116" s="4"/>
      <c r="J116" s="4"/>
    </row>
    <row r="117" spans="7:10" x14ac:dyDescent="0.25">
      <c r="G117" s="4"/>
      <c r="H117" s="4"/>
      <c r="I117" s="4"/>
      <c r="J117" s="4"/>
    </row>
    <row r="118" spans="7:10" x14ac:dyDescent="0.25">
      <c r="G118" s="4"/>
      <c r="H118" s="4"/>
      <c r="I118" s="4"/>
      <c r="J118" s="4"/>
    </row>
    <row r="119" spans="7:10" x14ac:dyDescent="0.25">
      <c r="G119" s="4"/>
      <c r="H119" s="4"/>
      <c r="I119" s="4"/>
      <c r="J119" s="4"/>
    </row>
    <row r="120" spans="7:10" x14ac:dyDescent="0.25">
      <c r="G120" s="4"/>
      <c r="H120" s="4"/>
      <c r="I120" s="4"/>
      <c r="J120" s="4"/>
    </row>
    <row r="121" spans="7:10" x14ac:dyDescent="0.25">
      <c r="G121" s="4"/>
      <c r="H121" s="4"/>
      <c r="I121" s="4"/>
      <c r="J121" s="4"/>
    </row>
    <row r="122" spans="7:10" x14ac:dyDescent="0.25">
      <c r="G122" s="4"/>
      <c r="H122" s="4"/>
      <c r="I122" s="4"/>
      <c r="J122" s="4"/>
    </row>
    <row r="123" spans="7:10" x14ac:dyDescent="0.25">
      <c r="G123" s="4"/>
      <c r="H123" s="4"/>
      <c r="I123" s="4"/>
      <c r="J123" s="4"/>
    </row>
    <row r="124" spans="7:10" x14ac:dyDescent="0.25">
      <c r="G124" s="4"/>
      <c r="H124" s="4"/>
      <c r="I124" s="4"/>
      <c r="J124" s="4"/>
    </row>
    <row r="125" spans="7:10" x14ac:dyDescent="0.25">
      <c r="G125" s="4"/>
      <c r="H125" s="4"/>
      <c r="I125" s="4"/>
      <c r="J125" s="4"/>
    </row>
    <row r="126" spans="7:10" x14ac:dyDescent="0.25">
      <c r="G126" s="4"/>
      <c r="H126" s="4"/>
      <c r="I126" s="4"/>
      <c r="J126" s="4"/>
    </row>
    <row r="127" spans="7:10" x14ac:dyDescent="0.25">
      <c r="G127" s="4"/>
      <c r="H127" s="4"/>
      <c r="I127" s="4"/>
      <c r="J127" s="4"/>
    </row>
    <row r="128" spans="7:10" x14ac:dyDescent="0.25">
      <c r="G128" s="4"/>
      <c r="H128" s="4"/>
      <c r="I128" s="4"/>
      <c r="J128" s="4"/>
    </row>
    <row r="129" spans="7:10" x14ac:dyDescent="0.25">
      <c r="G129" s="4"/>
      <c r="H129" s="4"/>
      <c r="I129" s="4"/>
      <c r="J129" s="4"/>
    </row>
    <row r="130" spans="7:10" x14ac:dyDescent="0.25">
      <c r="G130" s="4"/>
      <c r="H130" s="4"/>
      <c r="I130" s="4"/>
      <c r="J130" s="4"/>
    </row>
    <row r="131" spans="7:10" x14ac:dyDescent="0.25">
      <c r="G131" s="4"/>
      <c r="H131" s="4"/>
      <c r="I131" s="4"/>
      <c r="J131" s="4"/>
    </row>
    <row r="132" spans="7:10" x14ac:dyDescent="0.25">
      <c r="G132" s="4"/>
      <c r="H132" s="4"/>
      <c r="I132" s="4"/>
      <c r="J132" s="4"/>
    </row>
    <row r="133" spans="7:10" x14ac:dyDescent="0.25">
      <c r="G133" s="4"/>
      <c r="H133" s="4"/>
      <c r="I133" s="4"/>
      <c r="J133" s="4"/>
    </row>
    <row r="134" spans="7:10" x14ac:dyDescent="0.25">
      <c r="G134" s="4"/>
      <c r="H134" s="4"/>
      <c r="I134" s="4"/>
      <c r="J134" s="4"/>
    </row>
    <row r="135" spans="7:10" x14ac:dyDescent="0.25">
      <c r="G135" s="4"/>
      <c r="H135" s="4"/>
      <c r="I135" s="4"/>
      <c r="J135" s="4"/>
    </row>
    <row r="136" spans="7:10" x14ac:dyDescent="0.25">
      <c r="G136" s="4"/>
      <c r="H136" s="4"/>
      <c r="I136" s="4"/>
      <c r="J136" s="4"/>
    </row>
    <row r="137" spans="7:10" x14ac:dyDescent="0.25">
      <c r="G137" s="4"/>
      <c r="H137" s="4"/>
      <c r="I137" s="4"/>
      <c r="J137" s="4"/>
    </row>
    <row r="138" spans="7:10" x14ac:dyDescent="0.25">
      <c r="G138" s="4"/>
      <c r="H138" s="4"/>
      <c r="I138" s="4"/>
      <c r="J138" s="4"/>
    </row>
    <row r="139" spans="7:10" x14ac:dyDescent="0.25">
      <c r="G139" s="4"/>
      <c r="H139" s="4"/>
      <c r="I139" s="4"/>
      <c r="J139" s="4"/>
    </row>
    <row r="140" spans="7:10" x14ac:dyDescent="0.25">
      <c r="G140" s="4"/>
      <c r="H140" s="4"/>
      <c r="I140" s="4"/>
      <c r="J140" s="4"/>
    </row>
    <row r="141" spans="7:10" x14ac:dyDescent="0.25">
      <c r="G141" s="4"/>
      <c r="H141" s="4"/>
      <c r="I141" s="4"/>
      <c r="J141" s="4"/>
    </row>
    <row r="142" spans="7:10" x14ac:dyDescent="0.25">
      <c r="G142" s="4"/>
      <c r="H142" s="4"/>
      <c r="I142" s="4"/>
      <c r="J142" s="4"/>
    </row>
    <row r="143" spans="7:10" x14ac:dyDescent="0.25">
      <c r="G143" s="4"/>
      <c r="H143" s="4"/>
      <c r="I143" s="4"/>
      <c r="J143" s="4"/>
    </row>
    <row r="144" spans="7:10" x14ac:dyDescent="0.25">
      <c r="G144" s="4"/>
      <c r="H144" s="4"/>
      <c r="I144" s="4"/>
      <c r="J144" s="4"/>
    </row>
  </sheetData>
  <sortState ref="A6:C57">
    <sortCondition ref="C6:C57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2019Indicator 1j(iii)Data&amp;Image</vt:lpstr>
      <vt:lpstr>2019 Indicator 1j(iii)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Mika Yamashita</cp:lastModifiedBy>
  <dcterms:created xsi:type="dcterms:W3CDTF">2018-03-02T14:57:24Z</dcterms:created>
  <dcterms:modified xsi:type="dcterms:W3CDTF">2019-05-17T18:15:15Z</dcterms:modified>
</cp:coreProperties>
</file>