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-15" yWindow="-15" windowWidth="23160" windowHeight="11595" activeTab="1"/>
  </bookViews>
  <sheets>
    <sheet name="2019 Indicator 1j(i) Chart" sheetId="5" r:id="rId1"/>
    <sheet name="2019Indicator 1j(i) Data&amp;Image " sheetId="2" r:id="rId2"/>
  </sheets>
  <definedNames>
    <definedName name="not_enr1">#REF!</definedName>
  </definedNames>
  <calcPr calcId="145621"/>
</workbook>
</file>

<file path=xl/sharedStrings.xml><?xml version="1.0" encoding="utf-8"?>
<sst xmlns="http://schemas.openxmlformats.org/spreadsheetml/2006/main" count="54" uniqueCount="54">
  <si>
    <t>Alabama</t>
  </si>
  <si>
    <t>Alaska</t>
  </si>
  <si>
    <t>Arizona</t>
  </si>
  <si>
    <t>Arkansas</t>
  </si>
  <si>
    <t>California</t>
  </si>
  <si>
    <t>Connecticut</t>
  </si>
  <si>
    <t>Delaware</t>
  </si>
  <si>
    <t>Florida</t>
  </si>
  <si>
    <t>Georgia</t>
  </si>
  <si>
    <t>Hawaii</t>
  </si>
  <si>
    <t>Idaho</t>
  </si>
  <si>
    <t>Illinois</t>
  </si>
  <si>
    <t>Iowa</t>
  </si>
  <si>
    <t>Kansas</t>
  </si>
  <si>
    <t>Kentucky</t>
  </si>
  <si>
    <t>South Dakota</t>
  </si>
  <si>
    <t>Tennessee</t>
  </si>
  <si>
    <t>Washington</t>
  </si>
  <si>
    <t>West Virginia</t>
  </si>
  <si>
    <t>Wisconsin</t>
  </si>
  <si>
    <t>Wyoming</t>
  </si>
  <si>
    <t>United States</t>
  </si>
  <si>
    <t xml:space="preserve">Colorado </t>
  </si>
  <si>
    <t>District of Columbia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</si>
  <si>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</si>
  <si>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</si>
  <si>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</si>
  <si>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</si>
  <si>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</si>
  <si>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</si>
  <si>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</si>
  <si>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</si>
  <si>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</si>
  <si>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</si>
  <si>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</si>
  <si>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</si>
  <si>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</si>
  <si>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</si>
  <si>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</si>
  <si>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</si>
  <si>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</si>
  <si>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</si>
  <si>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</si>
  <si>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</si>
  <si>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</si>
  <si>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</si>
  <si>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</si>
  <si>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</si>
  <si>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</si>
  <si>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</si>
  <si>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</si>
  <si>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</si>
  <si>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2017 18 to 24 Year Old Enrollment</t>
  </si>
  <si>
    <t>Equity Indicator 1j(i): Percentage of 18- to 24- year-olds enrolled in degree-granting postsecondary institutions by state: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</si>
</sst>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Book Antiqua"/>
      <family val="1"/>
    </font>
    <font>
      <sz val="10"/>
      <name val="Courier New"/>
      <family val="3"/>
    </font>
    <font>
      <b/>
      <sz val="10"/>
      <name val="Courier New"/>
      <family val="3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horizontal="left"/>
    </xf>
    <xf numFmtId="3" fontId="4" fillId="0" borderId="0" xfId="0" applyNumberFormat="1" applyFont="1" applyFill="1" applyBorder="1" applyAlignment="1" applyProtection="1">
      <alignment horizontal="left" vertical="top"/>
    </xf>
    <xf numFmtId="3" fontId="3" fillId="0" borderId="0" xfId="0" applyNumberFormat="1" applyFont="1" applyFill="1" applyBorder="1" applyAlignment="1" applyProtection="1">
      <alignment horizontal="left" vertical="center"/>
    </xf>
    <xf numFmtId="9" fontId="0" fillId="0" borderId="0" xfId="1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483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'2019Indicator 1j(i) Data&amp;Image '!$B$3</c:f>
              <c:strCache>
                <c:ptCount val="1"/>
                <c:pt idx="0">
                  <c:v>2017 18 to 24 Year Old Enrollment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1j(i) Data&amp;Image '!$A$4:$A$55</c:f>
              <c:strCache>
                <c:ptCount val="52"/>
                <c:pt idx="0">
                  <c:v>Alaska</c:v>
                </c:pt>
                <c:pt idx="1">
                  <c:v>Nevada </c:v>
                </c:pt>
                <c:pt idx="2">
                  <c:v>Hawaii</c:v>
                </c:pt>
                <c:pt idx="3">
                  <c:v>Montana </c:v>
                </c:pt>
                <c:pt idx="4">
                  <c:v>Washington</c:v>
                </c:pt>
                <c:pt idx="5">
                  <c:v>Louisiana </c:v>
                </c:pt>
                <c:pt idx="6">
                  <c:v>Oklahoma </c:v>
                </c:pt>
                <c:pt idx="7">
                  <c:v>Tennessee</c:v>
                </c:pt>
                <c:pt idx="8">
                  <c:v>New Mexico </c:v>
                </c:pt>
                <c:pt idx="9">
                  <c:v>Texas </c:v>
                </c:pt>
                <c:pt idx="10">
                  <c:v>Colorado </c:v>
                </c:pt>
                <c:pt idx="11">
                  <c:v>Idaho</c:v>
                </c:pt>
                <c:pt idx="12">
                  <c:v>Kentucky</c:v>
                </c:pt>
                <c:pt idx="13">
                  <c:v>Arizona</c:v>
                </c:pt>
                <c:pt idx="14">
                  <c:v>South Carolina </c:v>
                </c:pt>
                <c:pt idx="15">
                  <c:v>Arkansas</c:v>
                </c:pt>
                <c:pt idx="16">
                  <c:v>Georgia</c:v>
                </c:pt>
                <c:pt idx="17">
                  <c:v>Oregon </c:v>
                </c:pt>
                <c:pt idx="18">
                  <c:v>North Carolina </c:v>
                </c:pt>
                <c:pt idx="19">
                  <c:v>Missouri </c:v>
                </c:pt>
                <c:pt idx="20">
                  <c:v>Wyoming</c:v>
                </c:pt>
                <c:pt idx="21">
                  <c:v>North Dakota </c:v>
                </c:pt>
                <c:pt idx="22">
                  <c:v>Mississippi </c:v>
                </c:pt>
                <c:pt idx="23">
                  <c:v>Indiana </c:v>
                </c:pt>
                <c:pt idx="24">
                  <c:v>Ohio </c:v>
                </c:pt>
                <c:pt idx="25">
                  <c:v>Utah </c:v>
                </c:pt>
                <c:pt idx="26">
                  <c:v>Alabama</c:v>
                </c:pt>
                <c:pt idx="27">
                  <c:v>Florida</c:v>
                </c:pt>
                <c:pt idx="28">
                  <c:v>Kansas</c:v>
                </c:pt>
                <c:pt idx="29">
                  <c:v>West Virginia</c:v>
                </c:pt>
                <c:pt idx="30">
                  <c:v>United States</c:v>
                </c:pt>
                <c:pt idx="31">
                  <c:v>Virginia </c:v>
                </c:pt>
                <c:pt idx="32">
                  <c:v>Minnesota </c:v>
                </c:pt>
                <c:pt idx="33">
                  <c:v>Nebraska </c:v>
                </c:pt>
                <c:pt idx="34">
                  <c:v>Maine </c:v>
                </c:pt>
                <c:pt idx="35">
                  <c:v>Illinois</c:v>
                </c:pt>
                <c:pt idx="36">
                  <c:v>South Dakota</c:v>
                </c:pt>
                <c:pt idx="37">
                  <c:v>Wisconsin</c:v>
                </c:pt>
                <c:pt idx="38">
                  <c:v>Pennsylvania </c:v>
                </c:pt>
                <c:pt idx="39">
                  <c:v>Maryland </c:v>
                </c:pt>
                <c:pt idx="40">
                  <c:v>Iowa</c:v>
                </c:pt>
                <c:pt idx="41">
                  <c:v>Michigan </c:v>
                </c:pt>
                <c:pt idx="42">
                  <c:v>New Hampshire </c:v>
                </c:pt>
                <c:pt idx="43">
                  <c:v>New Jersey </c:v>
                </c:pt>
                <c:pt idx="44">
                  <c:v>Delaware</c:v>
                </c:pt>
                <c:pt idx="45">
                  <c:v>Vermont </c:v>
                </c:pt>
                <c:pt idx="46">
                  <c:v>California</c:v>
                </c:pt>
                <c:pt idx="47">
                  <c:v>Connecticut</c:v>
                </c:pt>
                <c:pt idx="48">
                  <c:v>New York </c:v>
                </c:pt>
                <c:pt idx="49">
                  <c:v>Massachusetts </c:v>
                </c:pt>
                <c:pt idx="50">
                  <c:v>District of Columbia</c:v>
                </c:pt>
                <c:pt idx="51">
                  <c:v>Rhode Island </c:v>
                </c:pt>
              </c:strCache>
            </c:strRef>
          </c:cat>
          <c:val>
            <c:numRef>
              <c:f>'2019Indicator 1j(i) Data&amp;Image '!$B$4:$B$55</c:f>
              <c:numCache>
                <c:formatCode>0%</c:formatCode>
                <c:ptCount val="52"/>
                <c:pt idx="0">
                  <c:v>0.20370029938547193</c:v>
                </c:pt>
                <c:pt idx="1">
                  <c:v>0.32660402118385901</c:v>
                </c:pt>
                <c:pt idx="2">
                  <c:v>0.34192777855838136</c:v>
                </c:pt>
                <c:pt idx="3">
                  <c:v>0.3441996664468836</c:v>
                </c:pt>
                <c:pt idx="4">
                  <c:v>0.36122279930588724</c:v>
                </c:pt>
                <c:pt idx="5">
                  <c:v>0.36493167724095971</c:v>
                </c:pt>
                <c:pt idx="6">
                  <c:v>0.3674161350072031</c:v>
                </c:pt>
                <c:pt idx="7">
                  <c:v>0.37323320127448634</c:v>
                </c:pt>
                <c:pt idx="8">
                  <c:v>0.37726147587187214</c:v>
                </c:pt>
                <c:pt idx="9">
                  <c:v>0.3787144163421749</c:v>
                </c:pt>
                <c:pt idx="10">
                  <c:v>0.37978571042785281</c:v>
                </c:pt>
                <c:pt idx="11">
                  <c:v>0.38136531711620397</c:v>
                </c:pt>
                <c:pt idx="12">
                  <c:v>0.38164152533127838</c:v>
                </c:pt>
                <c:pt idx="13">
                  <c:v>0.3836675478658132</c:v>
                </c:pt>
                <c:pt idx="14">
                  <c:v>0.38523804092047842</c:v>
                </c:pt>
                <c:pt idx="15">
                  <c:v>0.38660629398849544</c:v>
                </c:pt>
                <c:pt idx="16">
                  <c:v>0.39598431171595538</c:v>
                </c:pt>
                <c:pt idx="17">
                  <c:v>0.39682791435368758</c:v>
                </c:pt>
                <c:pt idx="18">
                  <c:v>0.40047141119221413</c:v>
                </c:pt>
                <c:pt idx="19">
                  <c:v>0.40110183748412631</c:v>
                </c:pt>
                <c:pt idx="20">
                  <c:v>0.40524786701971166</c:v>
                </c:pt>
                <c:pt idx="21">
                  <c:v>0.40603649270957787</c:v>
                </c:pt>
                <c:pt idx="22">
                  <c:v>0.40809591228512504</c:v>
                </c:pt>
                <c:pt idx="23">
                  <c:v>0.41015313859875702</c:v>
                </c:pt>
                <c:pt idx="24">
                  <c:v>0.41191087382530145</c:v>
                </c:pt>
                <c:pt idx="25">
                  <c:v>0.41395535348523227</c:v>
                </c:pt>
                <c:pt idx="26">
                  <c:v>0.41525235992609971</c:v>
                </c:pt>
                <c:pt idx="27">
                  <c:v>0.4154868631217401</c:v>
                </c:pt>
                <c:pt idx="28">
                  <c:v>0.41665555362929574</c:v>
                </c:pt>
                <c:pt idx="29">
                  <c:v>0.41751357200386102</c:v>
                </c:pt>
                <c:pt idx="30">
                  <c:v>0.42587532898029695</c:v>
                </c:pt>
                <c:pt idx="31">
                  <c:v>0.43023476186079512</c:v>
                </c:pt>
                <c:pt idx="32">
                  <c:v>0.4309900788736592</c:v>
                </c:pt>
                <c:pt idx="33">
                  <c:v>0.4415576155570749</c:v>
                </c:pt>
                <c:pt idx="34">
                  <c:v>0.44222977861380408</c:v>
                </c:pt>
                <c:pt idx="35">
                  <c:v>0.44247210842830403</c:v>
                </c:pt>
                <c:pt idx="36">
                  <c:v>0.44308265629701643</c:v>
                </c:pt>
                <c:pt idx="37">
                  <c:v>0.44451520855051785</c:v>
                </c:pt>
                <c:pt idx="38">
                  <c:v>0.44544433647926679</c:v>
                </c:pt>
                <c:pt idx="39">
                  <c:v>0.44783189625110581</c:v>
                </c:pt>
                <c:pt idx="40">
                  <c:v>0.44842197409225093</c:v>
                </c:pt>
                <c:pt idx="41">
                  <c:v>0.45584907056625262</c:v>
                </c:pt>
                <c:pt idx="42">
                  <c:v>0.45833233659466222</c:v>
                </c:pt>
                <c:pt idx="43">
                  <c:v>0.45984164816713097</c:v>
                </c:pt>
                <c:pt idx="44">
                  <c:v>0.46772773772987891</c:v>
                </c:pt>
                <c:pt idx="45">
                  <c:v>0.47334807172684845</c:v>
                </c:pt>
                <c:pt idx="46">
                  <c:v>0.47737216837219643</c:v>
                </c:pt>
                <c:pt idx="47">
                  <c:v>0.47738117534585844</c:v>
                </c:pt>
                <c:pt idx="48">
                  <c:v>0.48754551221789755</c:v>
                </c:pt>
                <c:pt idx="49">
                  <c:v>0.53019260284776459</c:v>
                </c:pt>
                <c:pt idx="50">
                  <c:v>0.53768529985163749</c:v>
                </c:pt>
                <c:pt idx="51">
                  <c:v>0.55076468543621826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5911168"/>
        <c:axId val="195297856"/>
      </c:barChart>
      <c:catAx>
        <c:axId val="195911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297856"/>
        <c:crosses val="autoZero"/>
        <c:auto val="1"/>
        <c:lblAlgn val="ctr"/>
        <c:lblOffset val="100"/>
        <c:tickLblSkip val="1"/>
        <c:noMultiLvlLbl val="0"/>
      </c:catAx>
      <c:valAx>
        <c:axId val="195297856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1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11</xdr:col>
      <xdr:colOff>561184</xdr:colOff>
      <xdr:row>52</xdr:row>
      <xdr:rowOff>141808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57475" y="619125"/>
          <a:ext cx="6333334" cy="85428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tabSelected="1" workbookViewId="0">
      <selection activeCell="I60" sqref="I60"/>
    </sheetView>
  </sheetViews>
  <sheetFormatPr defaultRowHeight="12.75" x14ac:dyDescent="0.2"/>
  <cols>
    <col min="1" max="1" width="21.5703125" customWidth="1"/>
    <col min="8" max="8" width="22.5703125" customWidth="1"/>
  </cols>
  <sheetData>
    <row r="1" spans="1:2" s="6" customFormat="1" ht="21" x14ac:dyDescent="0.35">
      <c r="A1" s="6" t="s">
        <v>53</v>
      </c>
    </row>
    <row r="3" spans="1:2" ht="15" x14ac:dyDescent="0.3">
      <c r="A3" s="2"/>
      <c r="B3" s="1" t="s">
        <v>52</v>
      </c>
    </row>
    <row r="4" spans="1:2" ht="13.5" x14ac:dyDescent="0.2">
      <c r="A4" s="4" t="s">
        <v>1</v>
      </c>
      <c r="B4" s="5">
        <v>0.20370029938547193</v>
      </c>
    </row>
    <row r="5" spans="1:2" ht="13.5" x14ac:dyDescent="0.2">
      <c r="A5" s="4" t="s">
        <v>35</v>
      </c>
      <c r="B5" s="5">
        <v>0.32660402118385901</v>
      </c>
    </row>
    <row r="6" spans="1:2" ht="13.5" x14ac:dyDescent="0.2">
      <c r="A6" s="4" t="s">
        <v>9</v>
      </c>
      <c r="B6" s="5">
        <v>0.34192777855838136</v>
      </c>
    </row>
    <row r="7" spans="1:2" ht="13.5" x14ac:dyDescent="0.2">
      <c r="A7" s="4" t="s">
        <v>33</v>
      </c>
      <c r="B7" s="5">
        <v>0.3441996664468836</v>
      </c>
    </row>
    <row r="8" spans="1:2" ht="13.5" x14ac:dyDescent="0.2">
      <c r="A8" s="4" t="s">
        <v>17</v>
      </c>
      <c r="B8" s="5">
        <v>0.36122279930588724</v>
      </c>
    </row>
    <row r="9" spans="1:2" ht="13.5" x14ac:dyDescent="0.2">
      <c r="A9" s="4" t="s">
        <v>25</v>
      </c>
      <c r="B9" s="5">
        <v>0.36493167724095971</v>
      </c>
    </row>
    <row r="10" spans="1:2" ht="13.5" x14ac:dyDescent="0.2">
      <c r="A10" s="4" t="s">
        <v>43</v>
      </c>
      <c r="B10" s="5">
        <v>0.3674161350072031</v>
      </c>
    </row>
    <row r="11" spans="1:2" ht="13.5" x14ac:dyDescent="0.2">
      <c r="A11" s="4" t="s">
        <v>16</v>
      </c>
      <c r="B11" s="5">
        <v>0.37323320127448634</v>
      </c>
    </row>
    <row r="12" spans="1:2" ht="13.5" x14ac:dyDescent="0.2">
      <c r="A12" s="4" t="s">
        <v>38</v>
      </c>
      <c r="B12" s="5">
        <v>0.37726147587187214</v>
      </c>
    </row>
    <row r="13" spans="1:2" ht="13.5" x14ac:dyDescent="0.2">
      <c r="A13" s="4" t="s">
        <v>48</v>
      </c>
      <c r="B13" s="5">
        <v>0.3787144163421749</v>
      </c>
    </row>
    <row r="14" spans="1:2" ht="13.5" x14ac:dyDescent="0.2">
      <c r="A14" s="4" t="s">
        <v>22</v>
      </c>
      <c r="B14" s="5">
        <v>0.37978571042785281</v>
      </c>
    </row>
    <row r="15" spans="1:2" ht="13.5" x14ac:dyDescent="0.2">
      <c r="A15" s="4" t="s">
        <v>10</v>
      </c>
      <c r="B15" s="5">
        <v>0.38136531711620397</v>
      </c>
    </row>
    <row r="16" spans="1:2" ht="13.5" x14ac:dyDescent="0.2">
      <c r="A16" s="4" t="s">
        <v>14</v>
      </c>
      <c r="B16" s="5">
        <v>0.38164152533127838</v>
      </c>
    </row>
    <row r="17" spans="1:2" ht="13.5" x14ac:dyDescent="0.2">
      <c r="A17" s="4" t="s">
        <v>2</v>
      </c>
      <c r="B17" s="5">
        <v>0.3836675478658132</v>
      </c>
    </row>
    <row r="18" spans="1:2" ht="13.5" x14ac:dyDescent="0.2">
      <c r="A18" s="4" t="s">
        <v>47</v>
      </c>
      <c r="B18" s="5">
        <v>0.38523804092047842</v>
      </c>
    </row>
    <row r="19" spans="1:2" ht="13.5" x14ac:dyDescent="0.2">
      <c r="A19" s="4" t="s">
        <v>3</v>
      </c>
      <c r="B19" s="5">
        <v>0.38660629398849544</v>
      </c>
    </row>
    <row r="20" spans="1:2" ht="13.5" x14ac:dyDescent="0.2">
      <c r="A20" s="4" t="s">
        <v>8</v>
      </c>
      <c r="B20" s="5">
        <v>0.39598431171595538</v>
      </c>
    </row>
    <row r="21" spans="1:2" ht="13.5" x14ac:dyDescent="0.2">
      <c r="A21" s="4" t="s">
        <v>44</v>
      </c>
      <c r="B21" s="5">
        <v>0.39682791435368758</v>
      </c>
    </row>
    <row r="22" spans="1:2" ht="13.5" x14ac:dyDescent="0.2">
      <c r="A22" s="4" t="s">
        <v>40</v>
      </c>
      <c r="B22" s="5">
        <v>0.40047141119221413</v>
      </c>
    </row>
    <row r="23" spans="1:2" ht="13.5" x14ac:dyDescent="0.2">
      <c r="A23" s="4" t="s">
        <v>32</v>
      </c>
      <c r="B23" s="5">
        <v>0.40110183748412631</v>
      </c>
    </row>
    <row r="24" spans="1:2" ht="13.5" x14ac:dyDescent="0.2">
      <c r="A24" s="4" t="s">
        <v>20</v>
      </c>
      <c r="B24" s="5">
        <v>0.40524786701971166</v>
      </c>
    </row>
    <row r="25" spans="1:2" ht="13.5" x14ac:dyDescent="0.2">
      <c r="A25" s="4" t="s">
        <v>41</v>
      </c>
      <c r="B25" s="5">
        <v>0.40603649270957787</v>
      </c>
    </row>
    <row r="26" spans="1:2" ht="13.5" x14ac:dyDescent="0.2">
      <c r="A26" s="4" t="s">
        <v>31</v>
      </c>
      <c r="B26" s="5">
        <v>0.40809591228512504</v>
      </c>
    </row>
    <row r="27" spans="1:2" ht="13.5" x14ac:dyDescent="0.2">
      <c r="A27" s="4" t="s">
        <v>24</v>
      </c>
      <c r="B27" s="5">
        <v>0.41015313859875702</v>
      </c>
    </row>
    <row r="28" spans="1:2" ht="13.5" x14ac:dyDescent="0.2">
      <c r="A28" s="4" t="s">
        <v>42</v>
      </c>
      <c r="B28" s="5">
        <v>0.41191087382530145</v>
      </c>
    </row>
    <row r="29" spans="1:2" ht="13.5" x14ac:dyDescent="0.2">
      <c r="A29" s="4" t="s">
        <v>49</v>
      </c>
      <c r="B29" s="5">
        <v>0.41395535348523227</v>
      </c>
    </row>
    <row r="30" spans="1:2" ht="13.5" x14ac:dyDescent="0.2">
      <c r="A30" s="4" t="s">
        <v>0</v>
      </c>
      <c r="B30" s="5">
        <v>0.41525235992609971</v>
      </c>
    </row>
    <row r="31" spans="1:2" ht="13.5" x14ac:dyDescent="0.2">
      <c r="A31" s="4" t="s">
        <v>7</v>
      </c>
      <c r="B31" s="5">
        <v>0.4154868631217401</v>
      </c>
    </row>
    <row r="32" spans="1:2" ht="13.5" x14ac:dyDescent="0.2">
      <c r="A32" s="4" t="s">
        <v>13</v>
      </c>
      <c r="B32" s="5">
        <v>0.41665555362929574</v>
      </c>
    </row>
    <row r="33" spans="1:2" ht="13.5" x14ac:dyDescent="0.2">
      <c r="A33" s="4" t="s">
        <v>18</v>
      </c>
      <c r="B33" s="5">
        <v>0.41751357200386102</v>
      </c>
    </row>
    <row r="34" spans="1:2" ht="13.5" x14ac:dyDescent="0.2">
      <c r="A34" s="3" t="s">
        <v>21</v>
      </c>
      <c r="B34" s="5">
        <v>0.42587532898029695</v>
      </c>
    </row>
    <row r="35" spans="1:2" ht="13.5" x14ac:dyDescent="0.2">
      <c r="A35" s="4" t="s">
        <v>51</v>
      </c>
      <c r="B35" s="5">
        <v>0.43023476186079512</v>
      </c>
    </row>
    <row r="36" spans="1:2" ht="13.5" x14ac:dyDescent="0.2">
      <c r="A36" s="4" t="s">
        <v>30</v>
      </c>
      <c r="B36" s="5">
        <v>0.4309900788736592</v>
      </c>
    </row>
    <row r="37" spans="1:2" ht="13.5" x14ac:dyDescent="0.2">
      <c r="A37" s="4" t="s">
        <v>34</v>
      </c>
      <c r="B37" s="5">
        <v>0.4415576155570749</v>
      </c>
    </row>
    <row r="38" spans="1:2" ht="13.5" x14ac:dyDescent="0.2">
      <c r="A38" s="4" t="s">
        <v>26</v>
      </c>
      <c r="B38" s="5">
        <v>0.44222977861380408</v>
      </c>
    </row>
    <row r="39" spans="1:2" ht="13.5" x14ac:dyDescent="0.2">
      <c r="A39" s="4" t="s">
        <v>11</v>
      </c>
      <c r="B39" s="5">
        <v>0.44247210842830403</v>
      </c>
    </row>
    <row r="40" spans="1:2" ht="13.5" x14ac:dyDescent="0.2">
      <c r="A40" s="4" t="s">
        <v>15</v>
      </c>
      <c r="B40" s="5">
        <v>0.44308265629701643</v>
      </c>
    </row>
    <row r="41" spans="1:2" ht="13.5" x14ac:dyDescent="0.2">
      <c r="A41" s="4" t="s">
        <v>19</v>
      </c>
      <c r="B41" s="5">
        <v>0.44451520855051785</v>
      </c>
    </row>
    <row r="42" spans="1:2" ht="13.5" x14ac:dyDescent="0.2">
      <c r="A42" s="4" t="s">
        <v>45</v>
      </c>
      <c r="B42" s="5">
        <v>0.44544433647926679</v>
      </c>
    </row>
    <row r="43" spans="1:2" ht="13.5" x14ac:dyDescent="0.2">
      <c r="A43" s="4" t="s">
        <v>27</v>
      </c>
      <c r="B43" s="5">
        <v>0.44783189625110581</v>
      </c>
    </row>
    <row r="44" spans="1:2" ht="13.5" x14ac:dyDescent="0.2">
      <c r="A44" s="4" t="s">
        <v>12</v>
      </c>
      <c r="B44" s="5">
        <v>0.44842197409225093</v>
      </c>
    </row>
    <row r="45" spans="1:2" ht="13.5" x14ac:dyDescent="0.2">
      <c r="A45" s="4" t="s">
        <v>29</v>
      </c>
      <c r="B45" s="5">
        <v>0.45584907056625262</v>
      </c>
    </row>
    <row r="46" spans="1:2" ht="13.5" x14ac:dyDescent="0.2">
      <c r="A46" s="4" t="s">
        <v>36</v>
      </c>
      <c r="B46" s="5">
        <v>0.45833233659466222</v>
      </c>
    </row>
    <row r="47" spans="1:2" ht="13.5" x14ac:dyDescent="0.2">
      <c r="A47" s="4" t="s">
        <v>37</v>
      </c>
      <c r="B47" s="5">
        <v>0.45984164816713097</v>
      </c>
    </row>
    <row r="48" spans="1:2" ht="13.5" x14ac:dyDescent="0.2">
      <c r="A48" s="4" t="s">
        <v>6</v>
      </c>
      <c r="B48" s="5">
        <v>0.46772773772987891</v>
      </c>
    </row>
    <row r="49" spans="1:2" ht="13.5" x14ac:dyDescent="0.2">
      <c r="A49" s="4" t="s">
        <v>50</v>
      </c>
      <c r="B49" s="5">
        <v>0.47334807172684845</v>
      </c>
    </row>
    <row r="50" spans="1:2" ht="13.5" x14ac:dyDescent="0.2">
      <c r="A50" s="4" t="s">
        <v>4</v>
      </c>
      <c r="B50" s="5">
        <v>0.47737216837219643</v>
      </c>
    </row>
    <row r="51" spans="1:2" ht="13.5" x14ac:dyDescent="0.2">
      <c r="A51" s="4" t="s">
        <v>5</v>
      </c>
      <c r="B51" s="5">
        <v>0.47738117534585844</v>
      </c>
    </row>
    <row r="52" spans="1:2" ht="13.5" x14ac:dyDescent="0.2">
      <c r="A52" s="4" t="s">
        <v>39</v>
      </c>
      <c r="B52" s="5">
        <v>0.48754551221789755</v>
      </c>
    </row>
    <row r="53" spans="1:2" ht="13.5" x14ac:dyDescent="0.2">
      <c r="A53" s="4" t="s">
        <v>28</v>
      </c>
      <c r="B53" s="5">
        <v>0.53019260284776459</v>
      </c>
    </row>
    <row r="54" spans="1:2" ht="13.5" x14ac:dyDescent="0.2">
      <c r="A54" s="4" t="s">
        <v>23</v>
      </c>
      <c r="B54" s="5">
        <v>0.53768529985163749</v>
      </c>
    </row>
    <row r="55" spans="1:2" ht="13.5" x14ac:dyDescent="0.2">
      <c r="A55" s="4" t="s">
        <v>46</v>
      </c>
      <c r="B55" s="5">
        <v>0.55076468543621826</v>
      </c>
    </row>
  </sheetData>
  <sortState ref="A6:B57">
    <sortCondition ref="B6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1j(i) Data&amp;Image </vt:lpstr>
      <vt:lpstr>2019 Indicator 1j(i)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Mika Yamashita</cp:lastModifiedBy>
  <dcterms:created xsi:type="dcterms:W3CDTF">2017-04-20T20:07:03Z</dcterms:created>
  <dcterms:modified xsi:type="dcterms:W3CDTF">2019-05-17T18:09:49Z</dcterms:modified>
</cp:coreProperties>
</file>