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3160" windowHeight="11595" activeTab="1"/>
  </bookViews>
  <sheets>
    <sheet name="2019 Indicator 1c(ii) " sheetId="7" r:id="rId1"/>
    <sheet name="2019Indicator 1c(ii) Data&amp;Image" sheetId="1" r:id="rId2"/>
  </sheets>
  <calcPr calcId="145621"/>
</workbook>
</file>

<file path=xl/sharedStrings.xml><?xml version="1.0" encoding="utf-8"?>
<sst xmlns="http://schemas.openxmlformats.org/spreadsheetml/2006/main" count="10" uniqueCount="10">
  <si>
    <t>Hispanic</t>
  </si>
  <si>
    <t>Third Income Quartile</t>
  </si>
  <si>
    <t>Fourth (Highest) Income Quartile</t>
  </si>
  <si>
    <t>Second Income Quartile</t>
  </si>
  <si>
    <t>First (Lowest) Income Quartile</t>
  </si>
  <si>
    <t xml:space="preserve"> </t>
  </si>
  <si>
    <t>Asian</t>
  </si>
  <si>
    <t>Black</t>
  </si>
  <si>
    <t>White</t>
  </si>
  <si>
    <t>Equity Indicator 1c(ii): Cohort College Participation Rates of recent high school leavers by race/ethnicity and family income quartile: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</si>
</sst>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6"/>
      <color rgb="FF4F622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9" fontId="2" fillId="0" borderId="0" xfId="1" applyFont="1"/>
    <xf numFmtId="0" fontId="3" fillId="0" borderId="0" xfId="2" applyFont="1"/>
    <xf numFmtId="9" fontId="3" fillId="0" borderId="0" xfId="1" applyFont="1"/>
    <xf numFmtId="0" fontId="4" fillId="0" borderId="0" xfId="0" applyFont="1"/>
    <xf numFmtId="164" fontId="6" fillId="0" borderId="0" xfId="3" applyNumberFormat="1" applyFont="1"/>
    <xf numFmtId="164" fontId="0" fillId="0" borderId="0" xfId="0" applyNumberFormat="1"/>
    <xf numFmtId="9" fontId="6" fillId="0" borderId="0" xfId="1" applyFont="1"/>
    <xf numFmtId="0" fontId="0" fillId="0" borderId="0" xfId="0" applyFont="1"/>
    <xf numFmtId="9" fontId="1" fillId="0" borderId="0" xfId="1" applyFont="1"/>
  </cellXfs>
  <cellStyles count="4">
    <cellStyle name="Normal" xfId="0" builtinId="0"/>
    <cellStyle name="Normal 2" xfId="2"/>
    <cellStyle name="Percent" xfId="1" builtinId="5"/>
    <cellStyle name="Percent 2" xfId="3"/>
  </cellStyles>
  <dxfs count="0"/>
  <tableStyles count="0" defaultTableStyle="TableStyleMedium2" defaultPivotStyle="PivotStyleLight16"/>
  <colors>
    <mruColors>
      <color rgb="FFAC8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'2019Indicator 1c(ii) Data&amp;Image'!$A$4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'2019Indicator 1c(ii)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'2019Indicator 1c(ii) Data&amp;Image'!$B$4:$E$4</c:f>
              <c:numCache>
                <c:formatCode>0%</c:formatCode>
                <c:ptCount val="4"/>
                <c:pt idx="0">
                  <c:v>0.87626027350127456</c:v>
                </c:pt>
                <c:pt idx="1">
                  <c:v>0.76699134823455273</c:v>
                </c:pt>
                <c:pt idx="2">
                  <c:v>0.86683498764887512</c:v>
                </c:pt>
                <c:pt idx="3">
                  <c:v>0.93246996535004678</c:v>
                </c:pt>
              </c:numCache>
            </c:numRef>
          </c:val>
        </c:ser>
        <c:ser>
          <c:idx val="1"/>
          <c:order val="1"/>
          <c:tx>
            <c:strRef>
              <c:f>'2019Indicator 1c(ii) Data&amp;Image'!$A$5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'2019Indicator 1c(ii)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'2019Indicator 1c(ii) Data&amp;Image'!$B$5:$E$5</c:f>
              <c:numCache>
                <c:formatCode>0%</c:formatCode>
                <c:ptCount val="4"/>
                <c:pt idx="0">
                  <c:v>0.47091997888725784</c:v>
                </c:pt>
                <c:pt idx="1">
                  <c:v>0.47256693626722962</c:v>
                </c:pt>
                <c:pt idx="2">
                  <c:v>0.73129741080203592</c:v>
                </c:pt>
                <c:pt idx="3">
                  <c:v>0.81410840553383901</c:v>
                </c:pt>
              </c:numCache>
            </c:numRef>
          </c:val>
        </c:ser>
        <c:ser>
          <c:idx val="2"/>
          <c:order val="2"/>
          <c:tx>
            <c:strRef>
              <c:f>'2019Indicator 1c(ii) Data&amp;Image'!$A$6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'2019Indicator 1c(ii)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'2019Indicator 1c(ii) Data&amp;Image'!$B$6:$E$6</c:f>
              <c:numCache>
                <c:formatCode>0%</c:formatCode>
                <c:ptCount val="4"/>
                <c:pt idx="0">
                  <c:v>0.46377629843399865</c:v>
                </c:pt>
                <c:pt idx="1">
                  <c:v>0.5774965807311756</c:v>
                </c:pt>
                <c:pt idx="2">
                  <c:v>0.62060637186950252</c:v>
                </c:pt>
                <c:pt idx="3">
                  <c:v>0.7351792757048643</c:v>
                </c:pt>
              </c:numCache>
            </c:numRef>
          </c:val>
        </c:ser>
        <c:ser>
          <c:idx val="3"/>
          <c:order val="3"/>
          <c:tx>
            <c:strRef>
              <c:f>'2019Indicator 1c(ii) Data&amp;Image'!$A$7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'2019Indicator 1c(ii)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'2019Indicator 1c(ii) Data&amp;Image'!$B$7:$E$7</c:f>
              <c:numCache>
                <c:formatCode>0%</c:formatCode>
                <c:ptCount val="4"/>
                <c:pt idx="0">
                  <c:v>0.45186456341678122</c:v>
                </c:pt>
                <c:pt idx="1">
                  <c:v>0.55290730199880556</c:v>
                </c:pt>
                <c:pt idx="2">
                  <c:v>0.67823062003764112</c:v>
                </c:pt>
                <c:pt idx="3">
                  <c:v>0.77956922558402109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9126528"/>
        <c:axId val="198508544"/>
      </c:barChart>
      <c:catAx>
        <c:axId val="19912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08544"/>
        <c:crosses val="autoZero"/>
        <c:auto val="1"/>
        <c:lblAlgn val="ctr"/>
        <c:lblOffset val="100"/>
        <c:noMultiLvlLbl val="0"/>
      </c:catAx>
      <c:valAx>
        <c:axId val="19850854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126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738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17</xdr:col>
      <xdr:colOff>294477</xdr:colOff>
      <xdr:row>46</xdr:row>
      <xdr:rowOff>160855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67200" y="1219200"/>
          <a:ext cx="6390477" cy="85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workbookViewId="0">
      <selection activeCell="D19" sqref="D19"/>
    </sheetView>
  </sheetViews>
  <sheetFormatPr defaultRowHeight="15" x14ac:dyDescent="0.25"/>
  <sheetData>
    <row r="1" spans="1:8" ht="21" x14ac:dyDescent="0.35">
      <c r="A1" s="5" t="s">
        <v>9</v>
      </c>
    </row>
    <row r="3" spans="1:8" x14ac:dyDescent="0.25">
      <c r="A3" s="3"/>
      <c r="B3" s="3" t="s">
        <v>4</v>
      </c>
      <c r="C3" s="3" t="s">
        <v>3</v>
      </c>
      <c r="D3" s="3" t="s">
        <v>1</v>
      </c>
      <c r="E3" s="3" t="s">
        <v>2</v>
      </c>
      <c r="F3" s="9"/>
    </row>
    <row r="4" spans="1:8" x14ac:dyDescent="0.25">
      <c r="A4" s="3" t="s">
        <v>6</v>
      </c>
      <c r="B4" s="4">
        <v>0.87626027350127456</v>
      </c>
      <c r="C4" s="4">
        <v>0.76699134823455273</v>
      </c>
      <c r="D4" s="4">
        <v>0.86683498764887512</v>
      </c>
      <c r="E4" s="4">
        <v>0.93246996535004678</v>
      </c>
      <c r="F4" s="10">
        <v>0.86063914368368732</v>
      </c>
    </row>
    <row r="5" spans="1:8" x14ac:dyDescent="0.25">
      <c r="A5" s="3" t="s">
        <v>7</v>
      </c>
      <c r="B5" s="4">
        <v>0.47091997888725784</v>
      </c>
      <c r="C5" s="4">
        <v>0.47256693626722962</v>
      </c>
      <c r="D5" s="4">
        <v>0.73129741080203592</v>
      </c>
      <c r="E5" s="4">
        <v>0.81410840553383901</v>
      </c>
      <c r="F5" s="10">
        <v>0.6222231828725906</v>
      </c>
    </row>
    <row r="6" spans="1:8" x14ac:dyDescent="0.25">
      <c r="A6" s="3" t="s">
        <v>0</v>
      </c>
      <c r="B6" s="4">
        <v>0.46377629843399865</v>
      </c>
      <c r="C6" s="4">
        <v>0.5774965807311756</v>
      </c>
      <c r="D6" s="4">
        <v>0.62060637186950252</v>
      </c>
      <c r="E6" s="4">
        <v>0.7351792757048643</v>
      </c>
      <c r="F6" s="10">
        <v>0.5992646316848852</v>
      </c>
    </row>
    <row r="7" spans="1:8" x14ac:dyDescent="0.25">
      <c r="A7" s="3" t="s">
        <v>8</v>
      </c>
      <c r="B7" s="4">
        <v>0.45186456341678122</v>
      </c>
      <c r="C7" s="4">
        <v>0.55290730199880556</v>
      </c>
      <c r="D7" s="4">
        <v>0.67823062003764112</v>
      </c>
      <c r="E7" s="4">
        <v>0.77956922558402109</v>
      </c>
      <c r="F7" s="10">
        <v>0.61564292775931229</v>
      </c>
    </row>
    <row r="8" spans="1:8" ht="15.75" x14ac:dyDescent="0.25">
      <c r="A8" s="1"/>
      <c r="B8" s="2"/>
      <c r="C8" s="2"/>
      <c r="D8" s="2"/>
      <c r="E8" s="2"/>
    </row>
    <row r="9" spans="1:8" ht="15.75" x14ac:dyDescent="0.25">
      <c r="A9" s="1"/>
      <c r="B9" s="2"/>
      <c r="C9" s="2"/>
      <c r="D9" s="2"/>
      <c r="E9" s="2"/>
    </row>
    <row r="10" spans="1:8" x14ac:dyDescent="0.25">
      <c r="A10" s="3"/>
      <c r="B10" s="3"/>
      <c r="C10" s="3"/>
      <c r="D10" s="3"/>
      <c r="E10" s="3"/>
    </row>
    <row r="11" spans="1:8" x14ac:dyDescent="0.25">
      <c r="A11" s="3"/>
      <c r="B11" s="6"/>
      <c r="C11" s="6"/>
      <c r="D11" s="6"/>
      <c r="E11" s="6"/>
      <c r="F11" s="7"/>
      <c r="H11" t="s">
        <v>5</v>
      </c>
    </row>
    <row r="12" spans="1:8" x14ac:dyDescent="0.25">
      <c r="A12" s="3"/>
      <c r="B12" s="6"/>
      <c r="C12" s="6"/>
      <c r="D12" s="6"/>
      <c r="E12" s="6"/>
      <c r="F12" s="7"/>
    </row>
    <row r="13" spans="1:8" x14ac:dyDescent="0.25">
      <c r="A13" s="3"/>
      <c r="B13" s="6"/>
      <c r="C13" s="6"/>
      <c r="D13" s="6"/>
      <c r="E13" s="6"/>
      <c r="F13" s="7"/>
    </row>
    <row r="14" spans="1:8" x14ac:dyDescent="0.25">
      <c r="A14" s="3"/>
      <c r="B14" s="6"/>
      <c r="C14" s="6"/>
      <c r="D14" s="6"/>
      <c r="E14" s="6"/>
      <c r="F14" s="7"/>
    </row>
    <row r="18" spans="1:6" x14ac:dyDescent="0.25">
      <c r="A18" s="3"/>
      <c r="B18" s="3"/>
      <c r="C18" s="3"/>
      <c r="D18" s="3"/>
      <c r="E18" s="3"/>
    </row>
    <row r="19" spans="1:6" x14ac:dyDescent="0.25">
      <c r="A19" s="3"/>
      <c r="B19" s="8"/>
      <c r="C19" s="8"/>
      <c r="D19" s="8"/>
      <c r="E19" s="8"/>
      <c r="F19" s="8"/>
    </row>
    <row r="20" spans="1:6" x14ac:dyDescent="0.25">
      <c r="A20" s="3"/>
      <c r="B20" s="8"/>
      <c r="C20" s="8"/>
      <c r="D20" s="8"/>
      <c r="E20" s="8"/>
      <c r="F20" s="8"/>
    </row>
    <row r="21" spans="1:6" x14ac:dyDescent="0.25">
      <c r="A21" s="3"/>
      <c r="B21" s="8"/>
      <c r="C21" s="8"/>
      <c r="D21" s="8"/>
      <c r="E21" s="8"/>
      <c r="F21" s="8"/>
    </row>
    <row r="22" spans="1:6" x14ac:dyDescent="0.25">
      <c r="A22" s="3"/>
      <c r="B22" s="8"/>
      <c r="C22" s="8"/>
      <c r="D22" s="8"/>
      <c r="E22" s="8"/>
      <c r="F22" s="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2019Indicator 1c(ii) Data&amp;Image</vt:lpstr>
      <vt:lpstr>2019 Indicator 1c(ii) 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2017-03-16T12:35:47Z</dcterms:created>
  <dcterms:modified xsi:type="dcterms:W3CDTF">2019-05-17T17:36:15Z</dcterms:modified>
</cp:coreProperties>
</file>