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5200" windowHeight="12270" activeTab="1"/>
  </bookViews>
  <sheets>
    <sheet name="2018 Indi 3a(iii) Chart" sheetId="4" r:id="rId1"/>
    <sheet name="2018 Indi 3a(iii) Data and Ima" sheetId="2" r:id="rId2"/>
  </sheets>
  <definedNames>
    <definedName name="_4WORD_M_001_07">#N/A</definedName>
    <definedName name="_4WORD_O_005_L_">#N/A</definedName>
  </definedNames>
  <calcPr calcId="0"/>
</workbook>
</file>

<file path=xl/sharedStrings.xml><?xml version="1.0" encoding="utf-8"?>
<sst xmlns="http://schemas.openxmlformats.org/spreadsheetml/2006/main" count="57" uniqueCount="57">
  <si>
    <t>Private 4-year</t>
  </si>
  <si>
    <t>†</t>
  </si>
  <si>
    <t xml:space="preserve"> 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</si>
  <si>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</si>
  <si>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</si>
  <si>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</si>
  <si>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</si>
  <si>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</si>
  <si>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</si>
  <si>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</si>
  <si>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</si>
  <si>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District of Columbia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</si>
  <si>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</si>
  <si>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</si>
  <si>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</si>
  <si>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</si>
  <si>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</si>
  <si>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</si>
  <si>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</si>
  <si>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</si>
  <si>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</si>
  <si>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</si>
  <si>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</si>
  <si>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</si>
  <si>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</si>
  <si>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</si>
  <si>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</si>
  <si>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</si>
  <si>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</si>
  <si>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</si>
  <si>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</si>
  <si>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</si>
  <si>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</si>
  <si>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</si>
  <si>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</si>
  <si>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</si>
  <si>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</si>
  <si>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</si>
  <si>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</si>
  <si>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</si>
  <si>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</si>
  <si>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</si>
  <si>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</si>
  <si>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</si>
  <si>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</si>
  <si>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</si>
  <si>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</si>
  <si>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</si>
  <si>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</si>
  <si>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</si>
  <si>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</si>
  <si>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</si>
  <si>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</si>
  <si>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</si>
  <si>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>United States</t>
  </si>
  <si>
    <t>$</t>
  </si>
  <si>
    <t>Equity Indicator 3a(iii): Average 4-year private college costs (undergraduate tuition, fees, and room and board) charged for full-time students by state: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</si>
</sst>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5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6"/>
      <color theme="9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3" fillId="0" borderId="0" xfId="0" applyFont="1"/>
    <xf numFmtId="165" fontId="3" fillId="0" borderId="0" xfId="1" applyNumberFormat="1" applyFont="1"/>
    <xf numFmtId="6" fontId="3" fillId="0" borderId="0" xfId="0" applyNumberFormat="1" applyFont="1"/>
    <xf numFmtId="0" fontId="4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Private 4-year tuition and fees and room and board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3a(iii) Data and Ima'!$B$5</c:f>
              <c:strCache>
                <c:ptCount val="1"/>
                <c:pt idx="0">
                  <c:v>Private 4-year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3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cat>
            <c:strRef>
              <c:f>'2018 Indi 3a(iii) Data and Ima'!$A$6:$A$56</c:f>
              <c:strCache>
                <c:ptCount val="51"/>
                <c:pt idx="0">
                  <c:v>Idaho </c:v>
                </c:pt>
                <c:pt idx="1">
                  <c:v>Utah</c:v>
                </c:pt>
                <c:pt idx="2">
                  <c:v>West Virginia</c:v>
                </c:pt>
                <c:pt idx="3">
                  <c:v>North Dakota</c:v>
                </c:pt>
                <c:pt idx="4">
                  <c:v>Arizona </c:v>
                </c:pt>
                <c:pt idx="5">
                  <c:v>Mississippi </c:v>
                </c:pt>
                <c:pt idx="6">
                  <c:v>Alabama </c:v>
                </c:pt>
                <c:pt idx="7">
                  <c:v>Delaware</c:v>
                </c:pt>
                <c:pt idx="8">
                  <c:v>Alaska </c:v>
                </c:pt>
                <c:pt idx="9">
                  <c:v>Hawaii </c:v>
                </c:pt>
                <c:pt idx="10">
                  <c:v>Kansas </c:v>
                </c:pt>
                <c:pt idx="11">
                  <c:v>Arkansas </c:v>
                </c:pt>
                <c:pt idx="12">
                  <c:v>South Dakota </c:v>
                </c:pt>
                <c:pt idx="13">
                  <c:v>Nebraska </c:v>
                </c:pt>
                <c:pt idx="14">
                  <c:v>New Mexico</c:v>
                </c:pt>
                <c:pt idx="15">
                  <c:v>Montana </c:v>
                </c:pt>
                <c:pt idx="16">
                  <c:v>Virginia </c:v>
                </c:pt>
                <c:pt idx="17">
                  <c:v>Missouri </c:v>
                </c:pt>
                <c:pt idx="18">
                  <c:v>Michigan </c:v>
                </c:pt>
                <c:pt idx="19">
                  <c:v>South Carolina </c:v>
                </c:pt>
                <c:pt idx="20">
                  <c:v>Oklahoma </c:v>
                </c:pt>
                <c:pt idx="21">
                  <c:v>Colorado </c:v>
                </c:pt>
                <c:pt idx="22">
                  <c:v>Kentucky </c:v>
                </c:pt>
                <c:pt idx="23">
                  <c:v>Nevada </c:v>
                </c:pt>
                <c:pt idx="24">
                  <c:v>Iowa </c:v>
                </c:pt>
                <c:pt idx="25">
                  <c:v>Florida.</c:v>
                </c:pt>
                <c:pt idx="26">
                  <c:v>Tennessee </c:v>
                </c:pt>
                <c:pt idx="27">
                  <c:v>Georgia </c:v>
                </c:pt>
                <c:pt idx="28">
                  <c:v>Minnesota </c:v>
                </c:pt>
                <c:pt idx="29">
                  <c:v>Ohio</c:v>
                </c:pt>
                <c:pt idx="30">
                  <c:v>United States</c:v>
                </c:pt>
                <c:pt idx="31">
                  <c:v>Wisconsin </c:v>
                </c:pt>
                <c:pt idx="32">
                  <c:v>Indiana</c:v>
                </c:pt>
                <c:pt idx="33">
                  <c:v>Texas </c:v>
                </c:pt>
                <c:pt idx="34">
                  <c:v>North Carolina</c:v>
                </c:pt>
                <c:pt idx="35">
                  <c:v>Illinois</c:v>
                </c:pt>
                <c:pt idx="36">
                  <c:v>California </c:v>
                </c:pt>
                <c:pt idx="37">
                  <c:v>New Hampshire</c:v>
                </c:pt>
                <c:pt idx="38">
                  <c:v>Washington</c:v>
                </c:pt>
                <c:pt idx="39">
                  <c:v>Louisiana </c:v>
                </c:pt>
                <c:pt idx="40">
                  <c:v>Maine</c:v>
                </c:pt>
                <c:pt idx="41">
                  <c:v>New Jersey</c:v>
                </c:pt>
                <c:pt idx="42">
                  <c:v>Oregon </c:v>
                </c:pt>
                <c:pt idx="43">
                  <c:v>New York </c:v>
                </c:pt>
                <c:pt idx="44">
                  <c:v>Pennsylvania </c:v>
                </c:pt>
                <c:pt idx="45">
                  <c:v>Rhode Island </c:v>
                </c:pt>
                <c:pt idx="46">
                  <c:v>Connecticut </c:v>
                </c:pt>
                <c:pt idx="47">
                  <c:v>Maryland </c:v>
                </c:pt>
                <c:pt idx="48">
                  <c:v>Vermont </c:v>
                </c:pt>
                <c:pt idx="49">
                  <c:v>District of Columbia</c:v>
                </c:pt>
                <c:pt idx="50">
                  <c:v>Massachusetts</c:v>
                </c:pt>
              </c:strCache>
            </c:strRef>
          </c:cat>
          <c:val>
            <c:numRef>
              <c:f>'2018 Indi 3a(iii) Data and Ima'!$B$6:$B$56</c:f>
              <c:numCache>
                <c:formatCode>_("$"* #,##0_);_("$"* \(#,##0\);_("$"* "-"??_);_(@_)</c:formatCode>
                <c:ptCount val="51"/>
                <c:pt idx="0">
                  <c:v>13009.633999999998</c:v>
                </c:pt>
                <c:pt idx="1">
                  <c:v>15211.744999999999</c:v>
                </c:pt>
                <c:pt idx="2">
                  <c:v>20897.732999999997</c:v>
                </c:pt>
                <c:pt idx="3">
                  <c:v>20963.653000000002</c:v>
                </c:pt>
                <c:pt idx="4">
                  <c:v>22558.535</c:v>
                </c:pt>
                <c:pt idx="5">
                  <c:v>24697.686000000002</c:v>
                </c:pt>
                <c:pt idx="6">
                  <c:v>24709.536</c:v>
                </c:pt>
                <c:pt idx="7">
                  <c:v>25996.089</c:v>
                </c:pt>
                <c:pt idx="8">
                  <c:v>26131.55</c:v>
                </c:pt>
                <c:pt idx="9">
                  <c:v>28392.906999999999</c:v>
                </c:pt>
                <c:pt idx="10">
                  <c:v>28745.762999999999</c:v>
                </c:pt>
                <c:pt idx="11">
                  <c:v>29803.686999999998</c:v>
                </c:pt>
                <c:pt idx="12">
                  <c:v>30925.667999999998</c:v>
                </c:pt>
                <c:pt idx="13">
                  <c:v>32199.896000000001</c:v>
                </c:pt>
                <c:pt idx="14">
                  <c:v>32372.744999999999</c:v>
                </c:pt>
                <c:pt idx="15">
                  <c:v>32375.368000000002</c:v>
                </c:pt>
                <c:pt idx="16">
                  <c:v>32616.214999999997</c:v>
                </c:pt>
                <c:pt idx="17">
                  <c:v>33433.186000000002</c:v>
                </c:pt>
                <c:pt idx="18">
                  <c:v>33498.1</c:v>
                </c:pt>
                <c:pt idx="19">
                  <c:v>33747.701000000001</c:v>
                </c:pt>
                <c:pt idx="20">
                  <c:v>33883.383999999998</c:v>
                </c:pt>
                <c:pt idx="21">
                  <c:v>34337.203000000001</c:v>
                </c:pt>
                <c:pt idx="22">
                  <c:v>34893.453999999998</c:v>
                </c:pt>
                <c:pt idx="23">
                  <c:v>35053.31</c:v>
                </c:pt>
                <c:pt idx="24">
                  <c:v>35780.462</c:v>
                </c:pt>
                <c:pt idx="25">
                  <c:v>35875.925999999999</c:v>
                </c:pt>
                <c:pt idx="26">
                  <c:v>35928.503000000004</c:v>
                </c:pt>
                <c:pt idx="27">
                  <c:v>39117.666000000005</c:v>
                </c:pt>
                <c:pt idx="28">
                  <c:v>40938.845000000001</c:v>
                </c:pt>
                <c:pt idx="29">
                  <c:v>40980.263000000006</c:v>
                </c:pt>
                <c:pt idx="30">
                  <c:v>41467.869000000006</c:v>
                </c:pt>
                <c:pt idx="31">
                  <c:v>41503.241000000002</c:v>
                </c:pt>
                <c:pt idx="32">
                  <c:v>41847.421999999999</c:v>
                </c:pt>
                <c:pt idx="33">
                  <c:v>41978.523000000001</c:v>
                </c:pt>
                <c:pt idx="34">
                  <c:v>42312.201000000001</c:v>
                </c:pt>
                <c:pt idx="35">
                  <c:v>43381.760000000002</c:v>
                </c:pt>
                <c:pt idx="36">
                  <c:v>44721.64</c:v>
                </c:pt>
                <c:pt idx="37">
                  <c:v>46532.951999999997</c:v>
                </c:pt>
                <c:pt idx="38">
                  <c:v>46746.186000000002</c:v>
                </c:pt>
                <c:pt idx="39">
                  <c:v>47558.506000000001</c:v>
                </c:pt>
                <c:pt idx="40">
                  <c:v>48107.236000000004</c:v>
                </c:pt>
                <c:pt idx="41">
                  <c:v>48438.586000000003</c:v>
                </c:pt>
                <c:pt idx="42">
                  <c:v>48702.672000000006</c:v>
                </c:pt>
                <c:pt idx="43">
                  <c:v>51790.45</c:v>
                </c:pt>
                <c:pt idx="44">
                  <c:v>52131.780999999995</c:v>
                </c:pt>
                <c:pt idx="45">
                  <c:v>52873.592999999993</c:v>
                </c:pt>
                <c:pt idx="46">
                  <c:v>53197.661</c:v>
                </c:pt>
                <c:pt idx="47">
                  <c:v>53774.881999999998</c:v>
                </c:pt>
                <c:pt idx="48">
                  <c:v>54002.770999999993</c:v>
                </c:pt>
                <c:pt idx="49">
                  <c:v>55669.203999999998</c:v>
                </c:pt>
                <c:pt idx="50">
                  <c:v>57362.756999999998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256192"/>
        <c:axId val="201376320"/>
      </c:barChart>
      <c:catAx>
        <c:axId val="109256192"/>
        <c:scaling>
          <c:orientation val="minMax"/>
        </c:scaling>
        <c:delete val="0"/>
        <c:axPos val="l"/>
        <c:majorTickMark val="out"/>
        <c:minorTickMark val="none"/>
        <c:tickLblPos val="nextTo"/>
        <c:crossAx val="201376320"/>
        <c:crosses val="autoZero"/>
        <c:auto val="1"/>
        <c:lblAlgn val="ctr"/>
        <c:lblOffset val="100"/>
        <c:tickLblSkip val="1"/>
        <c:noMultiLvlLbl val="0"/>
      </c:catAx>
      <c:valAx>
        <c:axId val="201376320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092561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7</xdr:row>
      <xdr:rowOff>0</xdr:rowOff>
    </xdr:from>
    <xdr:to>
      <xdr:col>16</xdr:col>
      <xdr:colOff>104775</xdr:colOff>
      <xdr:row>60</xdr:row>
      <xdr:rowOff>57150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1304925"/>
          <a:ext cx="8334375" cy="10563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58"/>
  <sheetViews>
    <sheetView tabSelected="1" workbookViewId="0">
      <selection activeCell="D10" sqref="D10"/>
    </sheetView>
  </sheetViews>
  <sheetFormatPr defaultRowHeight="12" x14ac:dyDescent="0.15"/>
  <cols>
    <col min="2" max="3" width="13" bestFit="1" customWidth="1"/>
  </cols>
  <sheetData>
    <row r="2" spans="1:2" ht="21" x14ac:dyDescent="0.35">
      <c r="A2" s="5" t="s">
        <v>56</v>
      </c>
    </row>
    <row r="5" spans="1:2" ht="15.75" x14ac:dyDescent="0.25">
      <c r="A5" s="2" t="s">
        <v>2</v>
      </c>
      <c r="B5" s="2" t="s">
        <v>0</v>
      </c>
    </row>
    <row r="6" spans="1:2" ht="15.75" x14ac:dyDescent="0.25">
      <c r="A6" s="2" t="s">
        <v>15</v>
      </c>
      <c r="B6" s="3">
        <v>13009.633999999998</v>
      </c>
    </row>
    <row r="7" spans="1:2" ht="15.75" x14ac:dyDescent="0.25">
      <c r="A7" s="2" t="s">
        <v>47</v>
      </c>
      <c r="B7" s="3">
        <v>15211.744999999999</v>
      </c>
    </row>
    <row r="8" spans="1:2" ht="15.75" x14ac:dyDescent="0.25">
      <c r="A8" s="2" t="s">
        <v>51</v>
      </c>
      <c r="B8" s="3">
        <v>20897.732999999997</v>
      </c>
    </row>
    <row r="9" spans="1:2" ht="15.75" x14ac:dyDescent="0.25">
      <c r="A9" s="2" t="s">
        <v>37</v>
      </c>
      <c r="B9" s="3">
        <v>20963.653000000002</v>
      </c>
    </row>
    <row r="10" spans="1:2" ht="15.75" x14ac:dyDescent="0.25">
      <c r="A10" s="2" t="s">
        <v>5</v>
      </c>
      <c r="B10" s="3">
        <v>22558.535</v>
      </c>
    </row>
    <row r="11" spans="1:2" ht="15.75" x14ac:dyDescent="0.25">
      <c r="A11" s="2" t="s">
        <v>27</v>
      </c>
      <c r="B11" s="3">
        <v>24697.686000000002</v>
      </c>
    </row>
    <row r="12" spans="1:2" ht="15.75" x14ac:dyDescent="0.25">
      <c r="A12" s="2" t="s">
        <v>3</v>
      </c>
      <c r="B12" s="3">
        <v>24709.536</v>
      </c>
    </row>
    <row r="13" spans="1:2" ht="15.75" x14ac:dyDescent="0.25">
      <c r="A13" s="2" t="s">
        <v>10</v>
      </c>
      <c r="B13" s="3">
        <v>25996.089</v>
      </c>
    </row>
    <row r="14" spans="1:2" ht="15.75" x14ac:dyDescent="0.25">
      <c r="A14" s="2" t="s">
        <v>4</v>
      </c>
      <c r="B14" s="3">
        <v>26131.55</v>
      </c>
    </row>
    <row r="15" spans="1:2" ht="15.75" x14ac:dyDescent="0.25">
      <c r="A15" s="2" t="s">
        <v>14</v>
      </c>
      <c r="B15" s="3">
        <v>28392.906999999999</v>
      </c>
    </row>
    <row r="16" spans="1:2" ht="15.75" x14ac:dyDescent="0.25">
      <c r="A16" s="2" t="s">
        <v>19</v>
      </c>
      <c r="B16" s="3">
        <v>28745.762999999999</v>
      </c>
    </row>
    <row r="17" spans="1:2" ht="15.75" x14ac:dyDescent="0.25">
      <c r="A17" s="2" t="s">
        <v>6</v>
      </c>
      <c r="B17" s="3">
        <v>29803.686999999998</v>
      </c>
    </row>
    <row r="18" spans="1:2" ht="15.75" x14ac:dyDescent="0.25">
      <c r="A18" s="2" t="s">
        <v>44</v>
      </c>
      <c r="B18" s="3">
        <v>30925.667999999998</v>
      </c>
    </row>
    <row r="19" spans="1:2" ht="15.75" x14ac:dyDescent="0.25">
      <c r="A19" s="2" t="s">
        <v>30</v>
      </c>
      <c r="B19" s="3">
        <v>32199.896000000001</v>
      </c>
    </row>
    <row r="20" spans="1:2" ht="15.75" x14ac:dyDescent="0.25">
      <c r="A20" s="2" t="s">
        <v>34</v>
      </c>
      <c r="B20" s="3">
        <v>32372.744999999999</v>
      </c>
    </row>
    <row r="21" spans="1:2" ht="15.75" x14ac:dyDescent="0.25">
      <c r="A21" s="2" t="s">
        <v>29</v>
      </c>
      <c r="B21" s="3">
        <v>32375.368000000002</v>
      </c>
    </row>
    <row r="22" spans="1:2" ht="15.75" x14ac:dyDescent="0.25">
      <c r="A22" s="2" t="s">
        <v>49</v>
      </c>
      <c r="B22" s="3">
        <v>32616.214999999997</v>
      </c>
    </row>
    <row r="23" spans="1:2" ht="15.75" x14ac:dyDescent="0.25">
      <c r="A23" s="2" t="s">
        <v>28</v>
      </c>
      <c r="B23" s="3">
        <v>33433.186000000002</v>
      </c>
    </row>
    <row r="24" spans="1:2" ht="15.75" x14ac:dyDescent="0.25">
      <c r="A24" s="2" t="s">
        <v>25</v>
      </c>
      <c r="B24" s="3">
        <v>33498.1</v>
      </c>
    </row>
    <row r="25" spans="1:2" ht="15.75" x14ac:dyDescent="0.25">
      <c r="A25" s="2" t="s">
        <v>43</v>
      </c>
      <c r="B25" s="3">
        <v>33747.701000000001</v>
      </c>
    </row>
    <row r="26" spans="1:2" ht="15.75" x14ac:dyDescent="0.25">
      <c r="A26" s="2" t="s">
        <v>39</v>
      </c>
      <c r="B26" s="3">
        <v>33883.383999999998</v>
      </c>
    </row>
    <row r="27" spans="1:2" ht="15.75" x14ac:dyDescent="0.25">
      <c r="A27" s="2" t="s">
        <v>8</v>
      </c>
      <c r="B27" s="3">
        <v>34337.203000000001</v>
      </c>
    </row>
    <row r="28" spans="1:2" ht="15.75" x14ac:dyDescent="0.25">
      <c r="A28" s="2" t="s">
        <v>20</v>
      </c>
      <c r="B28" s="3">
        <v>34893.453999999998</v>
      </c>
    </row>
    <row r="29" spans="1:2" ht="15.75" x14ac:dyDescent="0.25">
      <c r="A29" s="2" t="s">
        <v>31</v>
      </c>
      <c r="B29" s="3">
        <v>35053.31</v>
      </c>
    </row>
    <row r="30" spans="1:2" ht="15.75" x14ac:dyDescent="0.25">
      <c r="A30" s="2" t="s">
        <v>18</v>
      </c>
      <c r="B30" s="3">
        <v>35780.462</v>
      </c>
    </row>
    <row r="31" spans="1:2" ht="15.75" x14ac:dyDescent="0.25">
      <c r="A31" s="2" t="s">
        <v>12</v>
      </c>
      <c r="B31" s="3">
        <v>35875.925999999999</v>
      </c>
    </row>
    <row r="32" spans="1:2" ht="15.75" x14ac:dyDescent="0.25">
      <c r="A32" s="2" t="s">
        <v>45</v>
      </c>
      <c r="B32" s="3">
        <v>35928.503000000004</v>
      </c>
    </row>
    <row r="33" spans="1:15" ht="15.75" x14ac:dyDescent="0.25">
      <c r="A33" s="2" t="s">
        <v>13</v>
      </c>
      <c r="B33" s="3">
        <v>39117.666000000005</v>
      </c>
    </row>
    <row r="34" spans="1:15" ht="15.75" x14ac:dyDescent="0.25">
      <c r="A34" s="2" t="s">
        <v>26</v>
      </c>
      <c r="B34" s="3">
        <v>40938.845000000001</v>
      </c>
    </row>
    <row r="35" spans="1:15" ht="15.75" x14ac:dyDescent="0.25">
      <c r="A35" s="2" t="s">
        <v>38</v>
      </c>
      <c r="B35" s="3">
        <v>40980.263000000006</v>
      </c>
    </row>
    <row r="36" spans="1:15" ht="15.75" x14ac:dyDescent="0.25">
      <c r="A36" s="2" t="s">
        <v>54</v>
      </c>
      <c r="B36" s="3">
        <v>41467.869000000006</v>
      </c>
    </row>
    <row r="37" spans="1:15" ht="15.75" x14ac:dyDescent="0.25">
      <c r="A37" s="2" t="s">
        <v>52</v>
      </c>
      <c r="B37" s="3">
        <v>41503.241000000002</v>
      </c>
    </row>
    <row r="38" spans="1:15" ht="15.75" x14ac:dyDescent="0.25">
      <c r="A38" s="2" t="s">
        <v>17</v>
      </c>
      <c r="B38" s="3">
        <v>41847.421999999999</v>
      </c>
    </row>
    <row r="39" spans="1:15" ht="15.75" x14ac:dyDescent="0.25">
      <c r="A39" s="2" t="s">
        <v>46</v>
      </c>
      <c r="B39" s="3">
        <v>41978.523000000001</v>
      </c>
    </row>
    <row r="40" spans="1:15" ht="15.75" x14ac:dyDescent="0.25">
      <c r="A40" s="2" t="s">
        <v>36</v>
      </c>
      <c r="B40" s="3">
        <v>42312.201000000001</v>
      </c>
    </row>
    <row r="41" spans="1:15" ht="15.75" x14ac:dyDescent="0.25">
      <c r="A41" s="2" t="s">
        <v>16</v>
      </c>
      <c r="B41" s="3">
        <v>43381.760000000002</v>
      </c>
    </row>
    <row r="42" spans="1:15" ht="15.75" x14ac:dyDescent="0.25">
      <c r="A42" s="2" t="s">
        <v>7</v>
      </c>
      <c r="B42" s="3">
        <v>44721.64</v>
      </c>
    </row>
    <row r="43" spans="1:15" ht="15.75" x14ac:dyDescent="0.25">
      <c r="A43" s="2" t="s">
        <v>32</v>
      </c>
      <c r="B43" s="3">
        <v>46532.951999999997</v>
      </c>
      <c r="O43" s="1" t="s">
        <v>55</v>
      </c>
    </row>
    <row r="44" spans="1:15" ht="15.75" x14ac:dyDescent="0.25">
      <c r="A44" s="2" t="s">
        <v>50</v>
      </c>
      <c r="B44" s="3">
        <v>46746.186000000002</v>
      </c>
    </row>
    <row r="45" spans="1:15" ht="15.75" x14ac:dyDescent="0.25">
      <c r="A45" s="2" t="s">
        <v>21</v>
      </c>
      <c r="B45" s="3">
        <v>47558.506000000001</v>
      </c>
    </row>
    <row r="46" spans="1:15" ht="15.75" x14ac:dyDescent="0.25">
      <c r="A46" s="2" t="s">
        <v>22</v>
      </c>
      <c r="B46" s="3">
        <v>48107.236000000004</v>
      </c>
    </row>
    <row r="47" spans="1:15" ht="15.75" x14ac:dyDescent="0.25">
      <c r="A47" s="2" t="s">
        <v>33</v>
      </c>
      <c r="B47" s="3">
        <v>48438.586000000003</v>
      </c>
    </row>
    <row r="48" spans="1:15" ht="15.75" x14ac:dyDescent="0.25">
      <c r="A48" s="2" t="s">
        <v>40</v>
      </c>
      <c r="B48" s="3">
        <v>48702.672000000006</v>
      </c>
    </row>
    <row r="49" spans="1:2" ht="15.75" x14ac:dyDescent="0.25">
      <c r="A49" s="2" t="s">
        <v>35</v>
      </c>
      <c r="B49" s="3">
        <v>51790.45</v>
      </c>
    </row>
    <row r="50" spans="1:2" ht="15.75" x14ac:dyDescent="0.25">
      <c r="A50" s="2" t="s">
        <v>41</v>
      </c>
      <c r="B50" s="3">
        <v>52131.780999999995</v>
      </c>
    </row>
    <row r="51" spans="1:2" ht="15.75" x14ac:dyDescent="0.25">
      <c r="A51" s="2" t="s">
        <v>42</v>
      </c>
      <c r="B51" s="3">
        <v>52873.592999999993</v>
      </c>
    </row>
    <row r="52" spans="1:2" ht="15.75" x14ac:dyDescent="0.25">
      <c r="A52" s="2" t="s">
        <v>9</v>
      </c>
      <c r="B52" s="3">
        <v>53197.661</v>
      </c>
    </row>
    <row r="53" spans="1:2" ht="15.75" x14ac:dyDescent="0.25">
      <c r="A53" s="2" t="s">
        <v>23</v>
      </c>
      <c r="B53" s="3">
        <v>53774.881999999998</v>
      </c>
    </row>
    <row r="54" spans="1:2" ht="15.75" x14ac:dyDescent="0.25">
      <c r="A54" s="2" t="s">
        <v>48</v>
      </c>
      <c r="B54" s="3">
        <v>54002.770999999993</v>
      </c>
    </row>
    <row r="55" spans="1:2" ht="15.75" x14ac:dyDescent="0.25">
      <c r="A55" s="2" t="s">
        <v>11</v>
      </c>
      <c r="B55" s="3">
        <v>55669.203999999998</v>
      </c>
    </row>
    <row r="56" spans="1:2" ht="15.75" x14ac:dyDescent="0.25">
      <c r="A56" s="4" t="s">
        <v>24</v>
      </c>
      <c r="B56" s="3">
        <v>57362.756999999998</v>
      </c>
    </row>
    <row r="57" spans="1:2" ht="15.75" x14ac:dyDescent="0.25">
      <c r="A57" s="2" t="s">
        <v>53</v>
      </c>
      <c r="B57" s="3" t="s">
        <v>1</v>
      </c>
    </row>
    <row r="58" spans="1:2" ht="15.75" x14ac:dyDescent="0.25">
      <c r="A58" s="2"/>
      <c r="B58" s="2"/>
    </row>
  </sheetData>
  <sortState ref="A6:B57">
    <sortCondition ref="B6:B57"/>
  </sortState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3a(iii) Data and Ima</vt:lpstr>
      <vt:lpstr>2018 Indi 3a(iii)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Margaret Cahalan</cp:lastModifiedBy>
  <dcterms:created xsi:type="dcterms:W3CDTF">2018-01-04T22:33:06Z</dcterms:created>
  <dcterms:modified xsi:type="dcterms:W3CDTF">2018-05-11T14:50:32Z</dcterms:modified>
</cp:coreProperties>
</file>