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500" activeTab="1"/>
  </bookViews>
  <sheets>
    <sheet name="2018 Indicator 2d Chart" sheetId="22" r:id="rId1"/>
    <sheet name="2018 Indicator 2d Data &amp; Image" sheetId="18" r:id="rId2"/>
  </sheets>
  <calcPr calcId="0"/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<sst xmlns="http://schemas.openxmlformats.org/spreadsheetml/2006/main" count="14" uniqueCount="14">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</sst>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Times New Roman"/>
      <family val="1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5">
    <xf numFmtId="0" fontId="0" fillId="0" borderId="0" xfId="0"/>
    <xf numFmtId="1" fontId="0" fillId="0" borderId="0" xfId="0" applyNumberFormat="1"/>
    <xf numFmtId="9" fontId="0" fillId="0" borderId="0" xfId="557" applyFont="1"/>
    <xf numFmtId="0" fontId="4" fillId="0" borderId="0" xfId="0" applyFont="1"/>
    <xf numFmtId="0" fontId="5" fillId="0" borderId="0" xfId="0" applyFont="1"/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'2018 Indicator 2d Data &amp; Image'!$A$9</c:f>
              <c:strCache>
                <c:ptCount val="1"/>
                <c:pt idx="0">
                  <c:v>Fourth  (Highest) SES Quartile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cat>
            <c:multiLvlStrRef>
              <c:f>'2018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'2018 Indicator 2d Data &amp; Image'!$B$9:$AG$9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</c:ser>
        <c:ser>
          <c:idx val="1"/>
          <c:order val="1"/>
          <c:tx>
            <c:strRef>
              <c:f>'2018 Indicator 2d Data &amp; Image'!$A$10</c:f>
              <c:strCache>
                <c:ptCount val="1"/>
                <c:pt idx="0">
                  <c:v>Third SES Quartile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'2018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'2018 Indicator 2d Data &amp; Image'!$B$10:$AG$10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</c:ser>
        <c:ser>
          <c:idx val="2"/>
          <c:order val="2"/>
          <c:tx>
            <c:strRef>
              <c:f>'2018 Indicator 2d Data &amp; Image'!$A$11</c:f>
              <c:strCache>
                <c:ptCount val="1"/>
                <c:pt idx="0">
                  <c:v>Second SES Quartile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cat>
            <c:multiLvlStrRef>
              <c:f>'2018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'2018 Indicator 2d Data &amp; Image'!$B$11:$AG$11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</c:ser>
        <c:ser>
          <c:idx val="3"/>
          <c:order val="3"/>
          <c:tx>
            <c:strRef>
              <c:f>'2018 Indicator 2d Data &amp; Image'!$A$12</c:f>
              <c:strCache>
                <c:ptCount val="1"/>
                <c:pt idx="0">
                  <c:v>First (Lowest) SES Quartile 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multiLvlStrRef>
              <c:f>'2018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'2018 Indicator 2d Data &amp; Image'!$B$12:$AG$12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28795904"/>
        <c:axId val="200536000"/>
      </c:barChart>
      <c:catAx>
        <c:axId val="228795904"/>
        <c:scaling>
          <c:orientation val="minMax"/>
        </c:scaling>
        <c:delete val="0"/>
        <c:axPos val="b"/>
        <c:majorTickMark val="out"/>
        <c:minorTickMark val="none"/>
        <c:tickLblPos val="nextTo"/>
        <c:crossAx val="200536000"/>
        <c:crosses val="autoZero"/>
        <c:auto val="1"/>
        <c:lblAlgn val="ctr"/>
        <c:lblOffset val="100"/>
        <c:noMultiLvlLbl val="0"/>
      </c:catAx>
      <c:valAx>
        <c:axId val="200536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87959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14</xdr:row>
      <xdr:rowOff>0</xdr:rowOff>
    </xdr:from>
    <xdr:to>
      <xdr:col>20</xdr:col>
      <xdr:colOff>600075</xdr:colOff>
      <xdr:row>72</xdr:row>
      <xdr:rowOff>95250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867025"/>
          <a:ext cx="8829675" cy="1169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0"/>
  <sheetViews>
    <sheetView tabSelected="1" workbookViewId="0">
      <selection activeCell="F34" sqref="F34"/>
    </sheetView>
  </sheetViews>
  <sheetFormatPr defaultRowHeight="15.75" x14ac:dyDescent="0.25"/>
  <sheetData>
    <row r="2" spans="1:33" x14ac:dyDescent="0.25">
      <c r="E2" s="3"/>
    </row>
    <row r="3" spans="1:33" ht="21" x14ac:dyDescent="0.35">
      <c r="A3" s="4" t="s">
        <v>13</v>
      </c>
    </row>
    <row r="7" spans="1:33" x14ac:dyDescent="0.25">
      <c r="B7" t="s">
        <v>4</v>
      </c>
      <c r="F7" t="s">
        <v>3</v>
      </c>
      <c r="J7" t="s">
        <v>0</v>
      </c>
      <c r="N7" t="s">
        <v>1</v>
      </c>
      <c r="R7" t="s">
        <v>2</v>
      </c>
      <c r="V7" t="s">
        <v>7</v>
      </c>
      <c r="Z7" t="s">
        <v>8</v>
      </c>
      <c r="AD7" t="s">
        <v>9</v>
      </c>
    </row>
    <row r="8" spans="1:33" x14ac:dyDescent="0.25">
      <c r="B8">
        <v>1972</v>
      </c>
      <c r="C8">
        <v>1982</v>
      </c>
      <c r="D8">
        <v>1992</v>
      </c>
      <c r="E8">
        <v>2004</v>
      </c>
      <c r="F8">
        <v>1972</v>
      </c>
      <c r="G8">
        <v>1982</v>
      </c>
      <c r="H8">
        <v>1992</v>
      </c>
      <c r="I8">
        <v>2004</v>
      </c>
      <c r="J8">
        <v>1972</v>
      </c>
      <c r="K8">
        <v>1982</v>
      </c>
      <c r="L8">
        <v>1992</v>
      </c>
      <c r="M8">
        <v>2004</v>
      </c>
      <c r="N8">
        <v>1972</v>
      </c>
      <c r="O8">
        <v>1982</v>
      </c>
      <c r="P8">
        <v>1992</v>
      </c>
      <c r="Q8">
        <v>2004</v>
      </c>
      <c r="R8">
        <v>1972</v>
      </c>
      <c r="S8">
        <v>1982</v>
      </c>
      <c r="T8">
        <v>1992</v>
      </c>
      <c r="U8">
        <v>2004</v>
      </c>
      <c r="V8">
        <v>1972</v>
      </c>
      <c r="W8">
        <v>1982</v>
      </c>
      <c r="X8">
        <v>1992</v>
      </c>
      <c r="Y8">
        <v>2004</v>
      </c>
      <c r="Z8">
        <v>1972</v>
      </c>
      <c r="AA8">
        <v>1982</v>
      </c>
      <c r="AB8">
        <v>1992</v>
      </c>
      <c r="AC8">
        <v>2004</v>
      </c>
      <c r="AD8">
        <v>1972</v>
      </c>
      <c r="AE8">
        <v>1982</v>
      </c>
      <c r="AF8">
        <v>1992</v>
      </c>
      <c r="AG8">
        <v>2004</v>
      </c>
    </row>
    <row r="9" spans="1:33" x14ac:dyDescent="0.25">
      <c r="A9" t="s">
        <v>10</v>
      </c>
      <c r="B9" s="1">
        <v>77.5</v>
      </c>
      <c r="C9" s="1">
        <v>67</v>
      </c>
      <c r="D9" s="1">
        <v>68.3</v>
      </c>
      <c r="E9" s="1">
        <v>69</v>
      </c>
      <c r="F9" s="1">
        <v>59.6</v>
      </c>
      <c r="G9" s="1">
        <v>61.2</v>
      </c>
      <c r="H9" s="1">
        <v>62.6</v>
      </c>
      <c r="I9" s="1">
        <v>66.2</v>
      </c>
      <c r="J9" s="1">
        <v>55.9</v>
      </c>
      <c r="K9" s="1">
        <v>54.8</v>
      </c>
      <c r="L9" s="1">
        <v>49.2</v>
      </c>
      <c r="M9" s="1">
        <v>50.9</v>
      </c>
      <c r="N9" s="1">
        <v>43.6</v>
      </c>
      <c r="O9" s="1">
        <v>40.799999999999997</v>
      </c>
      <c r="P9" s="1">
        <v>37.299999999999997</v>
      </c>
      <c r="Q9" s="1">
        <v>37.799999999999997</v>
      </c>
      <c r="R9" s="1">
        <v>35.5</v>
      </c>
      <c r="S9" s="1">
        <v>30.8</v>
      </c>
      <c r="T9" s="1">
        <v>27.5</v>
      </c>
      <c r="U9" s="1">
        <v>25.9</v>
      </c>
      <c r="V9" s="1">
        <v>22.3</v>
      </c>
      <c r="W9" s="1">
        <v>14.4</v>
      </c>
      <c r="X9" s="1">
        <v>18.8</v>
      </c>
      <c r="Y9" s="1">
        <v>9</v>
      </c>
      <c r="Z9" s="1">
        <v>29.1</v>
      </c>
      <c r="AA9" s="1">
        <v>25</v>
      </c>
      <c r="AB9" s="1">
        <v>16.3</v>
      </c>
      <c r="AC9" s="1">
        <v>17.899999999999999</v>
      </c>
      <c r="AD9" s="1">
        <v>11.9</v>
      </c>
      <c r="AE9" s="1">
        <v>9.6999999999999993</v>
      </c>
      <c r="AF9" s="1">
        <v>9.1</v>
      </c>
      <c r="AG9" s="1">
        <v>7.7</v>
      </c>
    </row>
    <row r="10" spans="1:33" x14ac:dyDescent="0.25">
      <c r="A10" t="s">
        <v>11</v>
      </c>
      <c r="B10" s="1">
        <v>9.9</v>
      </c>
      <c r="C10" s="1">
        <v>17.8</v>
      </c>
      <c r="D10" s="1">
        <v>23.9</v>
      </c>
      <c r="E10" s="1">
        <v>18.7</v>
      </c>
      <c r="F10" s="1">
        <v>20.8</v>
      </c>
      <c r="G10" s="1">
        <v>25.1</v>
      </c>
      <c r="H10" s="1">
        <v>20.5</v>
      </c>
      <c r="I10" s="1">
        <v>19.5</v>
      </c>
      <c r="J10" s="1">
        <v>18.899999999999999</v>
      </c>
      <c r="K10" s="1">
        <v>21.6</v>
      </c>
      <c r="L10" s="1">
        <v>27.2</v>
      </c>
      <c r="M10" s="1">
        <v>26.8</v>
      </c>
      <c r="N10" s="1">
        <v>25.6</v>
      </c>
      <c r="O10" s="1">
        <v>29</v>
      </c>
      <c r="P10" s="1">
        <v>28.6</v>
      </c>
      <c r="Q10" s="1">
        <v>30.2</v>
      </c>
      <c r="R10" s="1">
        <v>23.9</v>
      </c>
      <c r="S10" s="1">
        <v>28.8</v>
      </c>
      <c r="T10" s="1">
        <v>34.299999999999997</v>
      </c>
      <c r="U10" s="1">
        <v>29.1</v>
      </c>
      <c r="V10" s="1">
        <v>31.8</v>
      </c>
      <c r="W10" s="1">
        <v>28.3</v>
      </c>
      <c r="X10" s="1">
        <v>22.5</v>
      </c>
      <c r="Y10" s="1">
        <v>27.6</v>
      </c>
      <c r="Z10" s="1">
        <v>26.8</v>
      </c>
      <c r="AA10" s="1">
        <v>29.2</v>
      </c>
      <c r="AB10" s="1">
        <v>28.7</v>
      </c>
      <c r="AC10" s="1">
        <v>28.2</v>
      </c>
      <c r="AD10" s="1">
        <v>22</v>
      </c>
      <c r="AE10" s="1">
        <v>20</v>
      </c>
      <c r="AF10" s="1">
        <v>21.1</v>
      </c>
      <c r="AG10" s="1">
        <v>19.100000000000001</v>
      </c>
    </row>
    <row r="11" spans="1:33" x14ac:dyDescent="0.25">
      <c r="A11" t="s">
        <v>5</v>
      </c>
      <c r="B11" s="1">
        <v>7.4</v>
      </c>
      <c r="C11" s="1">
        <v>11.4</v>
      </c>
      <c r="D11" s="1">
        <v>2.9</v>
      </c>
      <c r="E11" s="1">
        <v>8.1</v>
      </c>
      <c r="F11" s="1">
        <v>10.8</v>
      </c>
      <c r="G11" s="1">
        <v>9.6999999999999993</v>
      </c>
      <c r="H11" s="1">
        <v>10.6</v>
      </c>
      <c r="I11" s="1">
        <v>9.3000000000000007</v>
      </c>
      <c r="J11" s="1">
        <v>14.4</v>
      </c>
      <c r="K11" s="1">
        <v>13.8</v>
      </c>
      <c r="L11" s="1">
        <v>13.4</v>
      </c>
      <c r="M11" s="1">
        <v>15</v>
      </c>
      <c r="N11" s="1">
        <v>17.7</v>
      </c>
      <c r="O11" s="1">
        <v>20.8</v>
      </c>
      <c r="P11" s="1">
        <v>21.4</v>
      </c>
      <c r="Q11" s="1">
        <v>19.100000000000001</v>
      </c>
      <c r="R11" s="1">
        <v>20.8</v>
      </c>
      <c r="S11" s="1">
        <v>22</v>
      </c>
      <c r="T11" s="1">
        <v>22.7</v>
      </c>
      <c r="U11" s="1">
        <v>25.4</v>
      </c>
      <c r="V11" s="1">
        <v>22.7</v>
      </c>
      <c r="W11" s="1">
        <v>30.5</v>
      </c>
      <c r="X11" s="1">
        <v>28.9</v>
      </c>
      <c r="Y11" s="1">
        <v>32.799999999999997</v>
      </c>
      <c r="Z11" s="1">
        <v>23.5</v>
      </c>
      <c r="AA11" s="1">
        <v>26.7</v>
      </c>
      <c r="AB11" s="1">
        <v>30.4</v>
      </c>
      <c r="AC11" s="1">
        <v>28.7</v>
      </c>
      <c r="AD11" s="1">
        <v>28.1</v>
      </c>
      <c r="AE11" s="1">
        <v>30.6</v>
      </c>
      <c r="AF11" s="1">
        <v>27.9</v>
      </c>
      <c r="AG11" s="1">
        <v>31.2</v>
      </c>
    </row>
    <row r="12" spans="1:33" x14ac:dyDescent="0.25">
      <c r="A12" t="s">
        <v>12</v>
      </c>
      <c r="B12" s="1">
        <v>5.2</v>
      </c>
      <c r="C12" s="1">
        <v>3.8</v>
      </c>
      <c r="D12" s="1">
        <v>5</v>
      </c>
      <c r="E12" s="1">
        <v>4.0999999999999996</v>
      </c>
      <c r="F12" s="1">
        <v>8.9</v>
      </c>
      <c r="G12" s="1">
        <v>4</v>
      </c>
      <c r="H12" s="1">
        <v>6.4</v>
      </c>
      <c r="I12" s="1">
        <v>5</v>
      </c>
      <c r="J12" s="1">
        <v>10.8</v>
      </c>
      <c r="K12" s="1">
        <v>9.8000000000000007</v>
      </c>
      <c r="L12" s="1">
        <v>10.199999999999999</v>
      </c>
      <c r="M12" s="1">
        <v>7.3</v>
      </c>
      <c r="N12" s="1">
        <v>13.1</v>
      </c>
      <c r="O12" s="1">
        <v>9.4</v>
      </c>
      <c r="P12" s="1">
        <v>12.7</v>
      </c>
      <c r="Q12" s="1">
        <v>13</v>
      </c>
      <c r="R12" s="1">
        <v>19.899999999999999</v>
      </c>
      <c r="S12" s="1">
        <v>18.399999999999999</v>
      </c>
      <c r="T12" s="1">
        <v>15.4</v>
      </c>
      <c r="U12" s="1">
        <v>19.600000000000001</v>
      </c>
      <c r="V12" s="1">
        <v>23.2</v>
      </c>
      <c r="W12" s="1">
        <v>26.8</v>
      </c>
      <c r="X12" s="1">
        <v>29.8</v>
      </c>
      <c r="Y12" s="1">
        <v>30.7</v>
      </c>
      <c r="Z12" s="1">
        <v>20.7</v>
      </c>
      <c r="AA12" s="1">
        <v>19</v>
      </c>
      <c r="AB12" s="1">
        <v>24.6</v>
      </c>
      <c r="AC12" s="1">
        <v>25.2</v>
      </c>
      <c r="AD12" s="1">
        <v>38.1</v>
      </c>
      <c r="AE12" s="1">
        <v>39.6</v>
      </c>
      <c r="AF12" s="1">
        <v>41.8</v>
      </c>
      <c r="AG12" s="1">
        <v>42</v>
      </c>
    </row>
    <row r="19" spans="2:33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2:33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2:33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2:33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30" spans="2:33" x14ac:dyDescent="0.25">
      <c r="E30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2d Data &amp; Image</vt:lpstr>
      <vt:lpstr>2018 Indicator 2d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2016-02-10T23:11:16Z</dcterms:created>
  <dcterms:modified xsi:type="dcterms:W3CDTF">2018-05-11T14:37:27Z</dcterms:modified>
</cp:coreProperties>
</file>