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/>
  <bookViews>
    <workbookView xWindow="-15" yWindow="45" windowWidth="19440" windowHeight="12180" tabRatio="686" activeTab="1"/>
  </bookViews>
  <sheets>
    <sheet name="2018 Indi 2a Chart" sheetId="12" r:id="rId1"/>
    <sheet name="2018 Indi 2a Data &amp; Image" sheetId="10" r:id="rId2"/>
  </sheets>
  <calcPr calcId="145621"/>
</workbook>
</file>

<file path=xl/sharedStrings.xml><?xml version="1.0" encoding="utf-8"?>
<sst xmlns="http://schemas.openxmlformats.org/spreadsheetml/2006/main" count="11" uniqueCount="5">
  <si>
    <t>Pell or Other Federal Grant</t>
  </si>
  <si>
    <t>No Federal Grant</t>
  </si>
  <si>
    <t>4-Year</t>
  </si>
  <si>
    <t>2-Year</t>
  </si>
  <si>
    <t>Equity Indicator 2a: Percentage distribution of full-time, first-time degree-seeking undergraduate students who did and did not receive Pell or other Federal Grants by level of institution attended: 2001, 2005, 2010, and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</si>
</sst>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7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0" fontId="0" fillId="0" borderId="0" xfId="0" applyBorder="1"/>
    <xf numFmtId="9" fontId="1" fillId="0" borderId="0" xfId="1" applyFont="1" applyBorder="1"/>
    <xf numFmtId="0" fontId="3" fillId="0" borderId="0" xfId="0" applyFont="1"/>
    <xf numFmtId="9" fontId="0" fillId="0" borderId="0" xfId="1" applyFont="1"/>
    <xf numFmtId="0" fontId="4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'2018 Indi 2a Data &amp; Image'!$A$12</c:f>
              <c:strCache>
                <c:ptCount val="1"/>
                <c:pt idx="0">
                  <c:v>4-Year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multiLvlStrRef>
              <c:f>'2018 Indi 2a Data &amp; Image'!$B$10:$I$11</c:f>
              <c:multiLvlStrCache>
                <c:ptCount val="8"/>
                <c:lvl>
                  <c:pt idx="0">
                    <c:v>Pell or Other Federal Grant</c:v>
                  </c:pt>
                  <c:pt idx="1">
                    <c:v>No Federal Grant</c:v>
                  </c:pt>
                  <c:pt idx="2">
                    <c:v>Pell or Other Federal Grant</c:v>
                  </c:pt>
                  <c:pt idx="3">
                    <c:v>No Federal Grant</c:v>
                  </c:pt>
                  <c:pt idx="4">
                    <c:v>Pell or Other Federal Grant</c:v>
                  </c:pt>
                  <c:pt idx="5">
                    <c:v>No Federal Grant</c:v>
                  </c:pt>
                  <c:pt idx="6">
                    <c:v>Pell or Other Federal Grant</c:v>
                  </c:pt>
                  <c:pt idx="7">
                    <c:v>No Federal Grant</c:v>
                  </c:pt>
                </c:lvl>
                <c:lvl>
                  <c:pt idx="0">
                    <c:v>2001</c:v>
                  </c:pt>
                  <c:pt idx="2">
                    <c:v>2005</c:v>
                  </c:pt>
                  <c:pt idx="4">
                    <c:v>2010</c:v>
                  </c:pt>
                  <c:pt idx="6">
                    <c:v>2015</c:v>
                  </c:pt>
                </c:lvl>
              </c:multiLvlStrCache>
            </c:multiLvlStrRef>
          </c:cat>
          <c:val>
            <c:numRef>
              <c:f>'2018 Indi 2a Data &amp; Image'!$B$12:$I$12</c:f>
              <c:numCache>
                <c:formatCode>0%</c:formatCode>
                <c:ptCount val="8"/>
                <c:pt idx="0">
                  <c:v>0.57273324667475711</c:v>
                </c:pt>
                <c:pt idx="1">
                  <c:v>0.70099551717527997</c:v>
                </c:pt>
                <c:pt idx="2">
                  <c:v>0.5550175139044079</c:v>
                </c:pt>
                <c:pt idx="3">
                  <c:v>0.70396836238456928</c:v>
                </c:pt>
                <c:pt idx="4">
                  <c:v>0.52631754662449926</c:v>
                </c:pt>
                <c:pt idx="5">
                  <c:v>0.68960098040873785</c:v>
                </c:pt>
                <c:pt idx="6">
                  <c:v>0.57999999999999996</c:v>
                </c:pt>
                <c:pt idx="7">
                  <c:v>0.76</c:v>
                </c:pt>
              </c:numCache>
            </c:numRef>
          </c:val>
        </c:ser>
        <c:ser>
          <c:idx val="1"/>
          <c:order val="1"/>
          <c:tx>
            <c:strRef>
              <c:f>'2018 Indi 2a Data &amp; Image'!$A$13</c:f>
              <c:strCache>
                <c:ptCount val="1"/>
                <c:pt idx="0">
                  <c:v>2-Year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multiLvlStrRef>
              <c:f>'2018 Indi 2a Data &amp; Image'!$B$10:$I$11</c:f>
              <c:multiLvlStrCache>
                <c:ptCount val="8"/>
                <c:lvl>
                  <c:pt idx="0">
                    <c:v>Pell or Other Federal Grant</c:v>
                  </c:pt>
                  <c:pt idx="1">
                    <c:v>No Federal Grant</c:v>
                  </c:pt>
                  <c:pt idx="2">
                    <c:v>Pell or Other Federal Grant</c:v>
                  </c:pt>
                  <c:pt idx="3">
                    <c:v>No Federal Grant</c:v>
                  </c:pt>
                  <c:pt idx="4">
                    <c:v>Pell or Other Federal Grant</c:v>
                  </c:pt>
                  <c:pt idx="5">
                    <c:v>No Federal Grant</c:v>
                  </c:pt>
                  <c:pt idx="6">
                    <c:v>Pell or Other Federal Grant</c:v>
                  </c:pt>
                  <c:pt idx="7">
                    <c:v>No Federal Grant</c:v>
                  </c:pt>
                </c:lvl>
                <c:lvl>
                  <c:pt idx="0">
                    <c:v>2001</c:v>
                  </c:pt>
                  <c:pt idx="2">
                    <c:v>2005</c:v>
                  </c:pt>
                  <c:pt idx="4">
                    <c:v>2010</c:v>
                  </c:pt>
                  <c:pt idx="6">
                    <c:v>2015</c:v>
                  </c:pt>
                </c:lvl>
              </c:multiLvlStrCache>
            </c:multiLvlStrRef>
          </c:cat>
          <c:val>
            <c:numRef>
              <c:f>'2018 Indi 2a Data &amp; Image'!$B$13:$I$13</c:f>
              <c:numCache>
                <c:formatCode>0%</c:formatCode>
                <c:ptCount val="8"/>
                <c:pt idx="0">
                  <c:v>0.42726675332524289</c:v>
                </c:pt>
                <c:pt idx="1">
                  <c:v>0.29900448282471986</c:v>
                </c:pt>
                <c:pt idx="2">
                  <c:v>0.44498248609559221</c:v>
                </c:pt>
                <c:pt idx="3">
                  <c:v>0.29603163761543083</c:v>
                </c:pt>
                <c:pt idx="4">
                  <c:v>0.47368245337550074</c:v>
                </c:pt>
                <c:pt idx="5">
                  <c:v>0.3103990195912622</c:v>
                </c:pt>
                <c:pt idx="6">
                  <c:v>0.42</c:v>
                </c:pt>
                <c:pt idx="7">
                  <c:v>0.24</c:v>
                </c:pt>
              </c:numCache>
            </c:numRef>
          </c:val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9254144"/>
        <c:axId val="109157696"/>
      </c:barChart>
      <c:catAx>
        <c:axId val="109254144"/>
        <c:scaling>
          <c:orientation val="minMax"/>
        </c:scaling>
        <c:delete val="0"/>
        <c:axPos val="l"/>
        <c:majorTickMark val="out"/>
        <c:minorTickMark val="none"/>
        <c:tickLblPos val="nextTo"/>
        <c:crossAx val="109157696"/>
        <c:crosses val="autoZero"/>
        <c:auto val="1"/>
        <c:lblAlgn val="ctr"/>
        <c:lblOffset val="100"/>
        <c:noMultiLvlLbl val="0"/>
      </c:catAx>
      <c:valAx>
        <c:axId val="109157696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10925414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txPr>
    <a:bodyPr/>
    <a:lstStyle/>
    <a:p>
      <a:pPr>
        <a:defRPr>
          <a:latin typeface="Book Antiqua" panose="02040602050305030304" pitchFamily="18" charset="0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5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4087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5</xdr:row>
      <xdr:rowOff>0</xdr:rowOff>
    </xdr:from>
    <xdr:to>
      <xdr:col>25</xdr:col>
      <xdr:colOff>638175</xdr:colOff>
      <xdr:row>60</xdr:row>
      <xdr:rowOff>66675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15400" y="1066800"/>
          <a:ext cx="8867775" cy="11068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13"/>
  <sheetViews>
    <sheetView tabSelected="1" workbookViewId="0">
      <selection activeCell="J33" sqref="J33"/>
    </sheetView>
  </sheetViews>
  <sheetFormatPr defaultRowHeight="15.75" x14ac:dyDescent="0.25"/>
  <sheetData>
    <row r="2" spans="1:15" ht="21" x14ac:dyDescent="0.35">
      <c r="A2" s="6" t="s">
        <v>4</v>
      </c>
    </row>
    <row r="5" spans="1:15" x14ac:dyDescent="0.25">
      <c r="A5" s="4"/>
    </row>
    <row r="10" spans="1:15" x14ac:dyDescent="0.25">
      <c r="A10" s="1"/>
      <c r="B10" s="1">
        <v>2001</v>
      </c>
      <c r="C10" s="1"/>
      <c r="D10" s="1">
        <v>2005</v>
      </c>
      <c r="E10" s="1"/>
      <c r="F10" s="1">
        <v>2010</v>
      </c>
      <c r="G10" s="1"/>
      <c r="H10" s="1">
        <v>2015</v>
      </c>
      <c r="I10" s="1"/>
      <c r="J10" s="1"/>
      <c r="K10" s="1"/>
      <c r="L10" s="1"/>
      <c r="M10" s="1"/>
      <c r="N10" s="1"/>
      <c r="O10" s="1"/>
    </row>
    <row r="11" spans="1:15" x14ac:dyDescent="0.25">
      <c r="B11" s="2" t="s">
        <v>0</v>
      </c>
      <c r="C11" s="2" t="s">
        <v>1</v>
      </c>
      <c r="D11" s="2" t="s">
        <v>0</v>
      </c>
      <c r="E11" s="2" t="s">
        <v>1</v>
      </c>
      <c r="F11" s="2" t="s">
        <v>0</v>
      </c>
      <c r="G11" s="2" t="s">
        <v>1</v>
      </c>
      <c r="H11" s="2" t="s">
        <v>0</v>
      </c>
      <c r="I11" s="2" t="s">
        <v>1</v>
      </c>
      <c r="J11" s="2"/>
      <c r="K11" s="2"/>
      <c r="L11" s="2"/>
      <c r="M11" s="2"/>
      <c r="N11" s="2"/>
      <c r="O11" s="2"/>
    </row>
    <row r="12" spans="1:15" x14ac:dyDescent="0.25">
      <c r="A12" t="s">
        <v>2</v>
      </c>
      <c r="B12" s="3">
        <v>0.57273324667475711</v>
      </c>
      <c r="C12" s="3">
        <v>0.70099551717527997</v>
      </c>
      <c r="D12" s="5">
        <v>0.5550175139044079</v>
      </c>
      <c r="E12" s="3">
        <v>0.70396836238456928</v>
      </c>
      <c r="F12" s="5">
        <v>0.52631754662449926</v>
      </c>
      <c r="G12" s="5">
        <v>0.68960098040873785</v>
      </c>
      <c r="H12" s="3">
        <v>0.57999999999999996</v>
      </c>
      <c r="I12" s="3">
        <v>0.76</v>
      </c>
      <c r="J12" s="3"/>
      <c r="K12" s="3"/>
      <c r="L12" s="3"/>
      <c r="M12" s="3"/>
      <c r="N12" s="3"/>
      <c r="O12" s="3"/>
    </row>
    <row r="13" spans="1:15" x14ac:dyDescent="0.25">
      <c r="A13" t="s">
        <v>3</v>
      </c>
      <c r="B13" s="3">
        <v>0.42726675332524289</v>
      </c>
      <c r="C13" s="3">
        <v>0.29900448282471986</v>
      </c>
      <c r="D13" s="5">
        <v>0.44498248609559221</v>
      </c>
      <c r="E13" s="3">
        <v>0.29603163761543083</v>
      </c>
      <c r="F13" s="5">
        <v>0.47368245337550074</v>
      </c>
      <c r="G13" s="5">
        <v>0.3103990195912622</v>
      </c>
      <c r="H13" s="3">
        <v>0.42</v>
      </c>
      <c r="I13" s="3">
        <v>0.24</v>
      </c>
      <c r="J13" s="3"/>
      <c r="K13" s="3"/>
      <c r="L13" s="3"/>
      <c r="M13" s="3"/>
      <c r="N13" s="3"/>
      <c r="O13" s="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Indi 2a Data &amp; Image</vt:lpstr>
      <vt:lpstr>2018 Indi 2a Chart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2017-01-10T20:06:03Z</dcterms:created>
  <dcterms:modified xsi:type="dcterms:W3CDTF">2018-05-10T17:59:59Z</dcterms:modified>
</cp:coreProperties>
</file>