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60" yWindow="-45" windowWidth="25440" windowHeight="14115" activeTab="1"/>
  </bookViews>
  <sheets>
    <sheet name="2018 Indicator 1c(i) Chart" sheetId="8" r:id="rId1"/>
    <sheet name="2018 Indi 1c(i)  Data &amp; Image" sheetId="6" r:id="rId2"/>
  </sheets>
  <definedNames>
    <definedName name="OLE_LINK29" localSheetId="1">'2018 Indi 1c(i)  Data &amp; Image'!$H$9</definedName>
  </definedNames>
  <calcPr calcId="145621"/>
</workbook>
</file>

<file path=xl/sharedStrings.xml><?xml version="1.0" encoding="utf-8"?>
<sst xmlns="http://schemas.openxmlformats.org/spreadsheetml/2006/main" count="6" uniqueCount="6">
  <si>
    <t>Hispanic</t>
  </si>
  <si>
    <t>Equity Indicator 1c (i): Cohort College Continuation Rates (3-year average) of recent high school leavers by race/ethnicity: 1976 to 2015</t>
  </si>
  <si>
    <t xml:space="preserve">White* </t>
  </si>
  <si>
    <t xml:space="preserve">Black* </t>
  </si>
  <si>
    <t>Asian*</t>
  </si>
  <si>
    <t>Equity Indicator 1c(i): Cohort College Participation Rates of recent high school leavers by race/ethnicity: 1976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</si>
</sst>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sz val="10"/>
      <color theme="1"/>
      <name val="Arial"/>
      <family val="2"/>
    </font>
    <font>
      <b/>
      <sz val="16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2" borderId="0" xfId="0" applyFill="1"/>
    <xf numFmtId="9" fontId="0" fillId="2" borderId="0" xfId="1" applyFont="1" applyFill="1"/>
    <xf numFmtId="0" fontId="2" fillId="0" borderId="0" xfId="0" applyFont="1"/>
    <xf numFmtId="9" fontId="3" fillId="0" borderId="1" xfId="1" applyNumberFormat="1" applyFont="1" applyBorder="1"/>
    <xf numFmtId="9" fontId="0" fillId="0" borderId="0" xfId="1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1c(i)  Data &amp; Image'!$B$8</c:f>
              <c:strCache>
                <c:ptCount val="1"/>
                <c:pt idx="0">
                  <c:v>White* 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1c(i)  Data &amp; Image'!$A$9:$A$49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1c(i)  Data &amp; Image'!$B$9:$B$49</c:f>
              <c:numCache>
                <c:formatCode>0%</c:formatCode>
                <c:ptCount val="41"/>
                <c:pt idx="0">
                  <c:v>0.40896262613273121</c:v>
                </c:pt>
                <c:pt idx="1">
                  <c:v>0.41137310971335622</c:v>
                </c:pt>
                <c:pt idx="2">
                  <c:v>0.41389205965065834</c:v>
                </c:pt>
                <c:pt idx="3">
                  <c:v>0.41520950694952069</c:v>
                </c:pt>
                <c:pt idx="4">
                  <c:v>0.43155408723991973</c:v>
                </c:pt>
                <c:pt idx="5">
                  <c:v>0.44314615346790909</c:v>
                </c:pt>
                <c:pt idx="6">
                  <c:v>0.45861741503682163</c:v>
                </c:pt>
                <c:pt idx="7">
                  <c:v>0.47173944222212966</c:v>
                </c:pt>
                <c:pt idx="8">
                  <c:v>0.49400184017111198</c:v>
                </c:pt>
                <c:pt idx="9">
                  <c:v>0.5043918593679444</c:v>
                </c:pt>
                <c:pt idx="10">
                  <c:v>0.50520397672895079</c:v>
                </c:pt>
                <c:pt idx="11">
                  <c:v>0.50833549177370718</c:v>
                </c:pt>
                <c:pt idx="12">
                  <c:v>0.52161272678695358</c:v>
                </c:pt>
                <c:pt idx="13">
                  <c:v>0.53662872286163887</c:v>
                </c:pt>
                <c:pt idx="14">
                  <c:v>0.5559746977005714</c:v>
                </c:pt>
                <c:pt idx="15">
                  <c:v>0.56593664353274165</c:v>
                </c:pt>
                <c:pt idx="16">
                  <c:v>0.56529507406914581</c:v>
                </c:pt>
                <c:pt idx="17">
                  <c:v>0.56063882025046718</c:v>
                </c:pt>
                <c:pt idx="18">
                  <c:v>0.55780468000319028</c:v>
                </c:pt>
                <c:pt idx="19">
                  <c:v>0.57238095391091104</c:v>
                </c:pt>
                <c:pt idx="20">
                  <c:v>0.5816947106346585</c:v>
                </c:pt>
                <c:pt idx="21">
                  <c:v>0.59845008003307487</c:v>
                </c:pt>
                <c:pt idx="22">
                  <c:v>0.663577890396713</c:v>
                </c:pt>
                <c:pt idx="23">
                  <c:v>0.65365765257897468</c:v>
                </c:pt>
                <c:pt idx="24">
                  <c:v>0.62536954045219517</c:v>
                </c:pt>
                <c:pt idx="25">
                  <c:v>0.63444293795081463</c:v>
                </c:pt>
                <c:pt idx="26">
                  <c:v>0.6535979972415209</c:v>
                </c:pt>
                <c:pt idx="27">
                  <c:v>0.66479543015988551</c:v>
                </c:pt>
                <c:pt idx="28">
                  <c:v>0.66193222951760589</c:v>
                </c:pt>
                <c:pt idx="29">
                  <c:v>0.65922453238599676</c:v>
                </c:pt>
                <c:pt idx="30">
                  <c:v>0.65300712571711228</c:v>
                </c:pt>
                <c:pt idx="31">
                  <c:v>0.66064343098339362</c:v>
                </c:pt>
                <c:pt idx="32">
                  <c:v>0.67594823563034034</c:v>
                </c:pt>
                <c:pt idx="33">
                  <c:v>0.67897690585253356</c:v>
                </c:pt>
                <c:pt idx="34">
                  <c:v>0.67029369192201382</c:v>
                </c:pt>
                <c:pt idx="35">
                  <c:v>0.66270870921126979</c:v>
                </c:pt>
                <c:pt idx="36">
                  <c:v>0.65601122829888259</c:v>
                </c:pt>
                <c:pt idx="37">
                  <c:v>0.64933425958992053</c:v>
                </c:pt>
                <c:pt idx="38">
                  <c:v>0.65062559425932498</c:v>
                </c:pt>
                <c:pt idx="39">
                  <c:v>0.64139820132778724</c:v>
                </c:pt>
                <c:pt idx="40">
                  <c:v>0.66256509412614983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1c(i)  Data &amp; Image'!$C$8</c:f>
              <c:strCache>
                <c:ptCount val="1"/>
                <c:pt idx="0">
                  <c:v>Black* 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1c(i)  Data &amp; Image'!$A$9:$A$49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1c(i)  Data &amp; Image'!$C$9:$C$49</c:f>
              <c:numCache>
                <c:formatCode>0%</c:formatCode>
                <c:ptCount val="41"/>
                <c:pt idx="0">
                  <c:v>0.32913466212931453</c:v>
                </c:pt>
                <c:pt idx="1">
                  <c:v>0.32282709010290844</c:v>
                </c:pt>
                <c:pt idx="2">
                  <c:v>0.32176302116323069</c:v>
                </c:pt>
                <c:pt idx="3">
                  <c:v>0.30810461895937391</c:v>
                </c:pt>
                <c:pt idx="4">
                  <c:v>0.30285232591654387</c:v>
                </c:pt>
                <c:pt idx="5">
                  <c:v>0.28873486174201257</c:v>
                </c:pt>
                <c:pt idx="6">
                  <c:v>0.28357736648584558</c:v>
                </c:pt>
                <c:pt idx="7">
                  <c:v>0.29267735331941136</c:v>
                </c:pt>
                <c:pt idx="8">
                  <c:v>0.30383611603513844</c:v>
                </c:pt>
                <c:pt idx="9">
                  <c:v>0.30706644042295816</c:v>
                </c:pt>
                <c:pt idx="10">
                  <c:v>0.32887081181316374</c:v>
                </c:pt>
                <c:pt idx="11">
                  <c:v>0.34504162343222394</c:v>
                </c:pt>
                <c:pt idx="12">
                  <c:v>0.37844763617139532</c:v>
                </c:pt>
                <c:pt idx="13">
                  <c:v>0.37273272870833757</c:v>
                </c:pt>
                <c:pt idx="14">
                  <c:v>0.37191408048897895</c:v>
                </c:pt>
                <c:pt idx="15">
                  <c:v>0.37421566821242697</c:v>
                </c:pt>
                <c:pt idx="16">
                  <c:v>0.39747138711658808</c:v>
                </c:pt>
                <c:pt idx="17">
                  <c:v>0.41023055777049561</c:v>
                </c:pt>
                <c:pt idx="18">
                  <c:v>0.40696625720848162</c:v>
                </c:pt>
                <c:pt idx="19">
                  <c:v>0.40584694442679065</c:v>
                </c:pt>
                <c:pt idx="20">
                  <c:v>0.43850607158352545</c:v>
                </c:pt>
                <c:pt idx="21">
                  <c:v>0.47297161261236714</c:v>
                </c:pt>
                <c:pt idx="22">
                  <c:v>0.44997339743377834</c:v>
                </c:pt>
                <c:pt idx="23">
                  <c:v>0.47569281575858829</c:v>
                </c:pt>
                <c:pt idx="24">
                  <c:v>0.45352868840853028</c:v>
                </c:pt>
                <c:pt idx="25">
                  <c:v>0.47954738912207578</c:v>
                </c:pt>
                <c:pt idx="26">
                  <c:v>0.50138074654443188</c:v>
                </c:pt>
                <c:pt idx="27">
                  <c:v>0.45181499400971697</c:v>
                </c:pt>
                <c:pt idx="28">
                  <c:v>0.48880814821838581</c:v>
                </c:pt>
                <c:pt idx="29">
                  <c:v>0.50043980806169552</c:v>
                </c:pt>
                <c:pt idx="30">
                  <c:v>0.47331025341790545</c:v>
                </c:pt>
                <c:pt idx="31">
                  <c:v>0.50929478163216035</c:v>
                </c:pt>
                <c:pt idx="32">
                  <c:v>0.51523435981539956</c:v>
                </c:pt>
                <c:pt idx="33">
                  <c:v>0.55468393570378038</c:v>
                </c:pt>
                <c:pt idx="34">
                  <c:v>0.53165606250219288</c:v>
                </c:pt>
                <c:pt idx="35">
                  <c:v>0.53835968843472137</c:v>
                </c:pt>
                <c:pt idx="36">
                  <c:v>0.5433943167915195</c:v>
                </c:pt>
                <c:pt idx="37">
                  <c:v>0.52279235379401545</c:v>
                </c:pt>
                <c:pt idx="38">
                  <c:v>0.56409314488934148</c:v>
                </c:pt>
                <c:pt idx="39">
                  <c:v>0.54762041156219254</c:v>
                </c:pt>
                <c:pt idx="40">
                  <c:v>0.51366451628525922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1c(i)  Data &amp; Image'!$D$8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1c(i)  Data &amp; Image'!$A$9:$A$49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1c(i)  Data &amp; Image'!$D$9:$D$49</c:f>
              <c:numCache>
                <c:formatCode>0%</c:formatCode>
                <c:ptCount val="41"/>
                <c:pt idx="0">
                  <c:v>0.34477656111275523</c:v>
                </c:pt>
                <c:pt idx="1">
                  <c:v>0.31905291867610913</c:v>
                </c:pt>
                <c:pt idx="2">
                  <c:v>0.31374825917790122</c:v>
                </c:pt>
                <c:pt idx="3">
                  <c:v>0.29884906066202371</c:v>
                </c:pt>
                <c:pt idx="4">
                  <c:v>0.31653888455616214</c:v>
                </c:pt>
                <c:pt idx="5">
                  <c:v>0.31553123723272536</c:v>
                </c:pt>
                <c:pt idx="6">
                  <c:v>0.326589689049471</c:v>
                </c:pt>
                <c:pt idx="7">
                  <c:v>0.31873180364618109</c:v>
                </c:pt>
                <c:pt idx="8">
                  <c:v>0.31468322065022963</c:v>
                </c:pt>
                <c:pt idx="9">
                  <c:v>0.28065926778741423</c:v>
                </c:pt>
                <c:pt idx="10">
                  <c:v>0.26603174606901736</c:v>
                </c:pt>
                <c:pt idx="11">
                  <c:v>0.29029432559475477</c:v>
                </c:pt>
                <c:pt idx="12">
                  <c:v>0.33888207643572454</c:v>
                </c:pt>
                <c:pt idx="13">
                  <c:v>0.3531722435539541</c:v>
                </c:pt>
                <c:pt idx="14">
                  <c:v>0.36817778065251439</c:v>
                </c:pt>
                <c:pt idx="15">
                  <c:v>0.36535757154682841</c:v>
                </c:pt>
                <c:pt idx="16">
                  <c:v>0.42691751997828514</c:v>
                </c:pt>
                <c:pt idx="17">
                  <c:v>0.39188201284975482</c:v>
                </c:pt>
                <c:pt idx="18">
                  <c:v>0.37348762348762349</c:v>
                </c:pt>
                <c:pt idx="19">
                  <c:v>0.32869306062077147</c:v>
                </c:pt>
                <c:pt idx="20">
                  <c:v>0.38776127176775721</c:v>
                </c:pt>
                <c:pt idx="21">
                  <c:v>0.39036798405188883</c:v>
                </c:pt>
                <c:pt idx="22">
                  <c:v>0.38445733818404859</c:v>
                </c:pt>
                <c:pt idx="23">
                  <c:v>0.36817749521924115</c:v>
                </c:pt>
                <c:pt idx="24">
                  <c:v>0.37062247718363645</c:v>
                </c:pt>
                <c:pt idx="25">
                  <c:v>0.39494579601899854</c:v>
                </c:pt>
                <c:pt idx="26">
                  <c:v>0.37624495279270054</c:v>
                </c:pt>
                <c:pt idx="27">
                  <c:v>0.46043127265411948</c:v>
                </c:pt>
                <c:pt idx="28">
                  <c:v>0.4135385821678858</c:v>
                </c:pt>
                <c:pt idx="29">
                  <c:v>0.46645380422208033</c:v>
                </c:pt>
                <c:pt idx="30">
                  <c:v>0.44093193210191006</c:v>
                </c:pt>
                <c:pt idx="31">
                  <c:v>0.46801574884834002</c:v>
                </c:pt>
                <c:pt idx="32">
                  <c:v>0.45127664592188216</c:v>
                </c:pt>
                <c:pt idx="33">
                  <c:v>0.43673679095587153</c:v>
                </c:pt>
                <c:pt idx="34">
                  <c:v>0.50576481549021612</c:v>
                </c:pt>
                <c:pt idx="35">
                  <c:v>0.55414145169798101</c:v>
                </c:pt>
                <c:pt idx="36">
                  <c:v>0.5701666673674104</c:v>
                </c:pt>
                <c:pt idx="37">
                  <c:v>0.52552145374340342</c:v>
                </c:pt>
                <c:pt idx="38">
                  <c:v>0.53397578702020898</c:v>
                </c:pt>
                <c:pt idx="39">
                  <c:v>0.579186993334876</c:v>
                </c:pt>
                <c:pt idx="40">
                  <c:v>0.59071637119681986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1c(i)  Data &amp; Image'!$E$8</c:f>
              <c:strCache>
                <c:ptCount val="1"/>
                <c:pt idx="0">
                  <c:v>Asian*</c:v>
                </c:pt>
              </c:strCache>
            </c:strRef>
          </c:tx>
          <c:spPr>
            <a:ln>
              <a:solidFill>
                <a:srgbClr val="996633"/>
              </a:solidFill>
            </a:ln>
          </c:spPr>
          <c:marker>
            <c:spPr>
              <a:solidFill>
                <a:srgbClr val="996633"/>
              </a:solidFill>
              <a:ln>
                <a:solidFill>
                  <a:srgbClr val="996633"/>
                </a:solidFill>
              </a:ln>
            </c:spPr>
          </c:marker>
          <c:dLbls>
            <c:dLbl>
              <c:idx val="22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1c(i)  Data &amp; Image'!$A$9:$A$49</c:f>
              <c:numCache>
                <c:formatCode>General</c:formatCode>
                <c:ptCount val="41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</c:numCache>
            </c:numRef>
          </c:xVal>
          <c:yVal>
            <c:numRef>
              <c:f>'2018 Indi 1c(i)  Data &amp; Image'!$E$9:$E$49</c:f>
              <c:numCache>
                <c:formatCode>0%</c:formatCode>
                <c:ptCount val="41"/>
                <c:pt idx="22">
                  <c:v>0.78499578310881624</c:v>
                </c:pt>
                <c:pt idx="23">
                  <c:v>0.81810269919841561</c:v>
                </c:pt>
                <c:pt idx="24">
                  <c:v>0.74660738675817684</c:v>
                </c:pt>
                <c:pt idx="25">
                  <c:v>0.81441838531792254</c:v>
                </c:pt>
                <c:pt idx="26">
                  <c:v>0.77537663135152957</c:v>
                </c:pt>
                <c:pt idx="27">
                  <c:v>0.83436527074317057</c:v>
                </c:pt>
                <c:pt idx="28">
                  <c:v>0.88461380552150481</c:v>
                </c:pt>
                <c:pt idx="29">
                  <c:v>0.85173976995973077</c:v>
                </c:pt>
                <c:pt idx="30">
                  <c:v>0.82511055426021318</c:v>
                </c:pt>
                <c:pt idx="31">
                  <c:v>0.84676414972923197</c:v>
                </c:pt>
                <c:pt idx="32">
                  <c:v>0.84495412457735242</c:v>
                </c:pt>
                <c:pt idx="33">
                  <c:v>0.85817057425193333</c:v>
                </c:pt>
                <c:pt idx="34">
                  <c:v>0.84737780073610125</c:v>
                </c:pt>
                <c:pt idx="35">
                  <c:v>0.7955708673614813</c:v>
                </c:pt>
                <c:pt idx="36">
                  <c:v>0.75002212976896521</c:v>
                </c:pt>
                <c:pt idx="37">
                  <c:v>0.7587299464663938</c:v>
                </c:pt>
                <c:pt idx="38">
                  <c:v>0.86895735919383099</c:v>
                </c:pt>
                <c:pt idx="39">
                  <c:v>0.82125362541960123</c:v>
                </c:pt>
                <c:pt idx="40">
                  <c:v>0.78436885435905868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77344"/>
        <c:axId val="231998592"/>
      </c:scatterChart>
      <c:valAx>
        <c:axId val="194377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1998592"/>
        <c:crosses val="autoZero"/>
        <c:crossBetween val="midCat"/>
      </c:valAx>
      <c:valAx>
        <c:axId val="23199859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4377344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7</xdr:row>
      <xdr:rowOff>0</xdr:rowOff>
    </xdr:from>
    <xdr:to>
      <xdr:col>24</xdr:col>
      <xdr:colOff>257175</xdr:colOff>
      <xdr:row>59</xdr:row>
      <xdr:rowOff>66675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352550"/>
          <a:ext cx="8181975" cy="997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0"/>
  <sheetViews>
    <sheetView tabSelected="1" topLeftCell="A3" workbookViewId="0">
      <selection activeCell="A4" sqref="A4"/>
    </sheetView>
  </sheetViews>
  <sheetFormatPr defaultRowHeight="15" x14ac:dyDescent="0.25"/>
  <sheetData>
    <row r="2" spans="1:5" ht="15.75" x14ac:dyDescent="0.25">
      <c r="A2" s="3" t="s">
        <v>1</v>
      </c>
    </row>
    <row r="4" spans="1:5" ht="21" x14ac:dyDescent="0.35">
      <c r="A4" s="6" t="s">
        <v>5</v>
      </c>
    </row>
    <row r="8" spans="1:5" x14ac:dyDescent="0.25">
      <c r="B8" t="s">
        <v>2</v>
      </c>
      <c r="C8" t="s">
        <v>3</v>
      </c>
      <c r="D8" t="s">
        <v>0</v>
      </c>
      <c r="E8" t="s">
        <v>4</v>
      </c>
    </row>
    <row r="9" spans="1:5" x14ac:dyDescent="0.25">
      <c r="A9">
        <v>1976</v>
      </c>
      <c r="B9" s="5">
        <v>0.40896262613273121</v>
      </c>
      <c r="C9" s="5">
        <v>0.32913466212931453</v>
      </c>
      <c r="D9" s="5">
        <v>0.34477656111275523</v>
      </c>
      <c r="E9" s="5"/>
    </row>
    <row r="10" spans="1:5" x14ac:dyDescent="0.25">
      <c r="A10">
        <v>1977</v>
      </c>
      <c r="B10" s="5">
        <v>0.41137310971335622</v>
      </c>
      <c r="C10" s="5">
        <v>0.32282709010290844</v>
      </c>
      <c r="D10" s="5">
        <v>0.31905291867610913</v>
      </c>
      <c r="E10" s="5"/>
    </row>
    <row r="11" spans="1:5" x14ac:dyDescent="0.25">
      <c r="A11">
        <v>1978</v>
      </c>
      <c r="B11" s="5">
        <v>0.41389205965065834</v>
      </c>
      <c r="C11" s="5">
        <v>0.32176302116323069</v>
      </c>
      <c r="D11" s="5">
        <v>0.31374825917790122</v>
      </c>
      <c r="E11" s="5"/>
    </row>
    <row r="12" spans="1:5" x14ac:dyDescent="0.25">
      <c r="A12">
        <v>1979</v>
      </c>
      <c r="B12" s="5">
        <v>0.41520950694952069</v>
      </c>
      <c r="C12" s="5">
        <v>0.30810461895937391</v>
      </c>
      <c r="D12" s="5">
        <v>0.29884906066202371</v>
      </c>
      <c r="E12" s="5"/>
    </row>
    <row r="13" spans="1:5" x14ac:dyDescent="0.25">
      <c r="A13">
        <v>1980</v>
      </c>
      <c r="B13" s="5">
        <v>0.43155408723991973</v>
      </c>
      <c r="C13" s="5">
        <v>0.30285232591654387</v>
      </c>
      <c r="D13" s="5">
        <v>0.31653888455616214</v>
      </c>
      <c r="E13" s="5"/>
    </row>
    <row r="14" spans="1:5" x14ac:dyDescent="0.25">
      <c r="A14">
        <v>1981</v>
      </c>
      <c r="B14" s="5">
        <v>0.44314615346790909</v>
      </c>
      <c r="C14" s="5">
        <v>0.28873486174201257</v>
      </c>
      <c r="D14" s="5">
        <v>0.31553123723272536</v>
      </c>
      <c r="E14" s="5"/>
    </row>
    <row r="15" spans="1:5" x14ac:dyDescent="0.25">
      <c r="A15">
        <v>1982</v>
      </c>
      <c r="B15" s="5">
        <v>0.45861741503682163</v>
      </c>
      <c r="C15" s="5">
        <v>0.28357736648584558</v>
      </c>
      <c r="D15" s="5">
        <v>0.326589689049471</v>
      </c>
      <c r="E15" s="5"/>
    </row>
    <row r="16" spans="1:5" x14ac:dyDescent="0.25">
      <c r="A16">
        <v>1983</v>
      </c>
      <c r="B16" s="5">
        <v>0.47173944222212966</v>
      </c>
      <c r="C16" s="5">
        <v>0.29267735331941136</v>
      </c>
      <c r="D16" s="5">
        <v>0.31873180364618109</v>
      </c>
      <c r="E16" s="5"/>
    </row>
    <row r="17" spans="1:5" x14ac:dyDescent="0.25">
      <c r="A17">
        <v>1984</v>
      </c>
      <c r="B17" s="5">
        <v>0.49400184017111198</v>
      </c>
      <c r="C17" s="5">
        <v>0.30383611603513844</v>
      </c>
      <c r="D17" s="5">
        <v>0.31468322065022963</v>
      </c>
      <c r="E17" s="5"/>
    </row>
    <row r="18" spans="1:5" x14ac:dyDescent="0.25">
      <c r="A18">
        <v>1985</v>
      </c>
      <c r="B18" s="5">
        <v>0.5043918593679444</v>
      </c>
      <c r="C18" s="5">
        <v>0.30706644042295816</v>
      </c>
      <c r="D18" s="5">
        <v>0.28065926778741423</v>
      </c>
      <c r="E18" s="5"/>
    </row>
    <row r="19" spans="1:5" x14ac:dyDescent="0.25">
      <c r="A19">
        <v>1986</v>
      </c>
      <c r="B19" s="5">
        <v>0.50520397672895079</v>
      </c>
      <c r="C19" s="5">
        <v>0.32887081181316374</v>
      </c>
      <c r="D19" s="5">
        <v>0.26603174606901736</v>
      </c>
      <c r="E19" s="5"/>
    </row>
    <row r="20" spans="1:5" x14ac:dyDescent="0.25">
      <c r="A20">
        <v>1987</v>
      </c>
      <c r="B20" s="5">
        <v>0.50833549177370718</v>
      </c>
      <c r="C20" s="5">
        <v>0.34504162343222394</v>
      </c>
      <c r="D20" s="5">
        <v>0.29029432559475477</v>
      </c>
      <c r="E20" s="5"/>
    </row>
    <row r="21" spans="1:5" x14ac:dyDescent="0.25">
      <c r="A21">
        <v>1988</v>
      </c>
      <c r="B21" s="5">
        <v>0.52161272678695358</v>
      </c>
      <c r="C21" s="5">
        <v>0.37844763617139532</v>
      </c>
      <c r="D21" s="5">
        <v>0.33888207643572454</v>
      </c>
      <c r="E21" s="5"/>
    </row>
    <row r="22" spans="1:5" x14ac:dyDescent="0.25">
      <c r="A22">
        <v>1989</v>
      </c>
      <c r="B22" s="5">
        <v>0.53662872286163887</v>
      </c>
      <c r="C22" s="5">
        <v>0.37273272870833757</v>
      </c>
      <c r="D22" s="5">
        <v>0.3531722435539541</v>
      </c>
      <c r="E22" s="5"/>
    </row>
    <row r="23" spans="1:5" x14ac:dyDescent="0.25">
      <c r="A23">
        <v>1990</v>
      </c>
      <c r="B23" s="5">
        <v>0.5559746977005714</v>
      </c>
      <c r="C23" s="5">
        <v>0.37191408048897895</v>
      </c>
      <c r="D23" s="5">
        <v>0.36817778065251439</v>
      </c>
      <c r="E23" s="5"/>
    </row>
    <row r="24" spans="1:5" x14ac:dyDescent="0.25">
      <c r="A24">
        <v>1991</v>
      </c>
      <c r="B24" s="5">
        <v>0.56593664353274165</v>
      </c>
      <c r="C24" s="5">
        <v>0.37421566821242697</v>
      </c>
      <c r="D24" s="5">
        <v>0.36535757154682841</v>
      </c>
      <c r="E24" s="5"/>
    </row>
    <row r="25" spans="1:5" x14ac:dyDescent="0.25">
      <c r="A25">
        <v>1992</v>
      </c>
      <c r="B25" s="5">
        <v>0.56529507406914581</v>
      </c>
      <c r="C25" s="5">
        <v>0.39747138711658808</v>
      </c>
      <c r="D25" s="5">
        <v>0.42691751997828514</v>
      </c>
      <c r="E25" s="5"/>
    </row>
    <row r="26" spans="1:5" x14ac:dyDescent="0.25">
      <c r="A26">
        <v>1993</v>
      </c>
      <c r="B26" s="5">
        <v>0.56063882025046718</v>
      </c>
      <c r="C26" s="5">
        <v>0.41023055777049561</v>
      </c>
      <c r="D26" s="5">
        <v>0.39188201284975482</v>
      </c>
      <c r="E26" s="5"/>
    </row>
    <row r="27" spans="1:5" x14ac:dyDescent="0.25">
      <c r="A27">
        <v>1994</v>
      </c>
      <c r="B27" s="5">
        <v>0.55780468000319028</v>
      </c>
      <c r="C27" s="5">
        <v>0.40696625720848162</v>
      </c>
      <c r="D27" s="5">
        <v>0.37348762348762349</v>
      </c>
      <c r="E27" s="5"/>
    </row>
    <row r="28" spans="1:5" x14ac:dyDescent="0.25">
      <c r="A28">
        <v>1995</v>
      </c>
      <c r="B28" s="5">
        <v>0.57238095391091104</v>
      </c>
      <c r="C28" s="5">
        <v>0.40584694442679065</v>
      </c>
      <c r="D28" s="5">
        <v>0.32869306062077147</v>
      </c>
      <c r="E28" s="5"/>
    </row>
    <row r="29" spans="1:5" x14ac:dyDescent="0.25">
      <c r="A29">
        <v>1996</v>
      </c>
      <c r="B29" s="5">
        <v>0.5816947106346585</v>
      </c>
      <c r="C29" s="5">
        <v>0.43850607158352545</v>
      </c>
      <c r="D29" s="5">
        <v>0.38776127176775721</v>
      </c>
      <c r="E29" s="5"/>
    </row>
    <row r="30" spans="1:5" x14ac:dyDescent="0.25">
      <c r="A30">
        <v>1997</v>
      </c>
      <c r="B30" s="5">
        <v>0.59845008003307487</v>
      </c>
      <c r="C30" s="5">
        <v>0.47297161261236714</v>
      </c>
      <c r="D30" s="5">
        <v>0.39036798405188883</v>
      </c>
      <c r="E30" s="5"/>
    </row>
    <row r="31" spans="1:5" x14ac:dyDescent="0.25">
      <c r="A31">
        <v>1998</v>
      </c>
      <c r="B31" s="5">
        <v>0.663577890396713</v>
      </c>
      <c r="C31" s="5">
        <v>0.44997339743377834</v>
      </c>
      <c r="D31" s="5">
        <v>0.38445733818404859</v>
      </c>
      <c r="E31" s="5">
        <v>0.78499578310881624</v>
      </c>
    </row>
    <row r="32" spans="1:5" x14ac:dyDescent="0.25">
      <c r="A32">
        <v>1999</v>
      </c>
      <c r="B32" s="5">
        <v>0.65365765257897468</v>
      </c>
      <c r="C32" s="5">
        <v>0.47569281575858829</v>
      </c>
      <c r="D32" s="5">
        <v>0.36817749521924115</v>
      </c>
      <c r="E32" s="5">
        <v>0.81810269919841561</v>
      </c>
    </row>
    <row r="33" spans="1:5" x14ac:dyDescent="0.25">
      <c r="A33">
        <v>2000</v>
      </c>
      <c r="B33" s="5">
        <v>0.62536954045219517</v>
      </c>
      <c r="C33" s="5">
        <v>0.45352868840853028</v>
      </c>
      <c r="D33" s="5">
        <v>0.37062247718363645</v>
      </c>
      <c r="E33" s="5">
        <v>0.74660738675817684</v>
      </c>
    </row>
    <row r="34" spans="1:5" x14ac:dyDescent="0.25">
      <c r="A34">
        <v>2001</v>
      </c>
      <c r="B34" s="5">
        <v>0.63444293795081463</v>
      </c>
      <c r="C34" s="5">
        <v>0.47954738912207578</v>
      </c>
      <c r="D34" s="5">
        <v>0.39494579601899854</v>
      </c>
      <c r="E34" s="5">
        <v>0.81441838531792254</v>
      </c>
    </row>
    <row r="35" spans="1:5" x14ac:dyDescent="0.25">
      <c r="A35">
        <v>2002</v>
      </c>
      <c r="B35" s="5">
        <v>0.6535979972415209</v>
      </c>
      <c r="C35" s="5">
        <v>0.50138074654443188</v>
      </c>
      <c r="D35" s="5">
        <v>0.37624495279270054</v>
      </c>
      <c r="E35" s="5">
        <v>0.77537663135152957</v>
      </c>
    </row>
    <row r="36" spans="1:5" x14ac:dyDescent="0.25">
      <c r="A36">
        <v>2003</v>
      </c>
      <c r="B36" s="5">
        <v>0.66479543015988551</v>
      </c>
      <c r="C36" s="5">
        <v>0.45181499400971697</v>
      </c>
      <c r="D36" s="5">
        <v>0.46043127265411948</v>
      </c>
      <c r="E36" s="5">
        <v>0.83436527074317057</v>
      </c>
    </row>
    <row r="37" spans="1:5" x14ac:dyDescent="0.25">
      <c r="A37">
        <v>2004</v>
      </c>
      <c r="B37" s="5">
        <v>0.66193222951760589</v>
      </c>
      <c r="C37" s="5">
        <v>0.48880814821838581</v>
      </c>
      <c r="D37" s="5">
        <v>0.4135385821678858</v>
      </c>
      <c r="E37" s="5">
        <v>0.88461380552150481</v>
      </c>
    </row>
    <row r="38" spans="1:5" x14ac:dyDescent="0.25">
      <c r="A38">
        <v>2005</v>
      </c>
      <c r="B38" s="5">
        <v>0.65922453238599676</v>
      </c>
      <c r="C38" s="5">
        <v>0.50043980806169552</v>
      </c>
      <c r="D38" s="5">
        <v>0.46645380422208033</v>
      </c>
      <c r="E38" s="5">
        <v>0.85173976995973077</v>
      </c>
    </row>
    <row r="39" spans="1:5" x14ac:dyDescent="0.25">
      <c r="A39">
        <v>2006</v>
      </c>
      <c r="B39" s="5">
        <v>0.65300712571711228</v>
      </c>
      <c r="C39" s="5">
        <v>0.47331025341790545</v>
      </c>
      <c r="D39" s="5">
        <v>0.44093193210191006</v>
      </c>
      <c r="E39" s="5">
        <v>0.82511055426021318</v>
      </c>
    </row>
    <row r="40" spans="1:5" x14ac:dyDescent="0.25">
      <c r="A40">
        <v>2007</v>
      </c>
      <c r="B40" s="5">
        <v>0.66064343098339362</v>
      </c>
      <c r="C40" s="5">
        <v>0.50929478163216035</v>
      </c>
      <c r="D40" s="5">
        <v>0.46801574884834002</v>
      </c>
      <c r="E40" s="5">
        <v>0.84676414972923197</v>
      </c>
    </row>
    <row r="41" spans="1:5" x14ac:dyDescent="0.25">
      <c r="A41">
        <v>2008</v>
      </c>
      <c r="B41" s="5">
        <v>0.67594823563034034</v>
      </c>
      <c r="C41" s="5">
        <v>0.51523435981539956</v>
      </c>
      <c r="D41" s="5">
        <v>0.45127664592188216</v>
      </c>
      <c r="E41" s="5">
        <v>0.84495412457735242</v>
      </c>
    </row>
    <row r="42" spans="1:5" x14ac:dyDescent="0.25">
      <c r="A42">
        <v>2009</v>
      </c>
      <c r="B42" s="5">
        <v>0.67897690585253356</v>
      </c>
      <c r="C42" s="5">
        <v>0.55468393570378038</v>
      </c>
      <c r="D42" s="5">
        <v>0.43673679095587153</v>
      </c>
      <c r="E42" s="5">
        <v>0.85817057425193333</v>
      </c>
    </row>
    <row r="43" spans="1:5" x14ac:dyDescent="0.25">
      <c r="A43">
        <v>2010</v>
      </c>
      <c r="B43" s="5">
        <v>0.67029369192201382</v>
      </c>
      <c r="C43" s="5">
        <v>0.53165606250219288</v>
      </c>
      <c r="D43" s="5">
        <v>0.50576481549021612</v>
      </c>
      <c r="E43" s="5">
        <v>0.84737780073610125</v>
      </c>
    </row>
    <row r="44" spans="1:5" x14ac:dyDescent="0.25">
      <c r="A44">
        <v>2011</v>
      </c>
      <c r="B44" s="5">
        <v>0.66270870921126979</v>
      </c>
      <c r="C44" s="5">
        <v>0.53835968843472137</v>
      </c>
      <c r="D44" s="5">
        <v>0.55414145169798101</v>
      </c>
      <c r="E44" s="5">
        <v>0.7955708673614813</v>
      </c>
    </row>
    <row r="45" spans="1:5" x14ac:dyDescent="0.25">
      <c r="A45">
        <v>2012</v>
      </c>
      <c r="B45" s="5">
        <v>0.65601122829888259</v>
      </c>
      <c r="C45" s="5">
        <v>0.5433943167915195</v>
      </c>
      <c r="D45" s="5">
        <v>0.5701666673674104</v>
      </c>
      <c r="E45" s="5">
        <v>0.75002212976896521</v>
      </c>
    </row>
    <row r="46" spans="1:5" x14ac:dyDescent="0.25">
      <c r="A46">
        <v>2013</v>
      </c>
      <c r="B46" s="5">
        <v>0.64933425958992053</v>
      </c>
      <c r="C46" s="5">
        <v>0.52279235379401545</v>
      </c>
      <c r="D46" s="5">
        <v>0.52552145374340342</v>
      </c>
      <c r="E46" s="5">
        <v>0.7587299464663938</v>
      </c>
    </row>
    <row r="47" spans="1:5" x14ac:dyDescent="0.25">
      <c r="A47">
        <v>2014</v>
      </c>
      <c r="B47" s="5">
        <v>0.65062559425932498</v>
      </c>
      <c r="C47" s="5">
        <v>0.56409314488934148</v>
      </c>
      <c r="D47" s="5">
        <v>0.53397578702020898</v>
      </c>
      <c r="E47" s="5">
        <v>0.86895735919383099</v>
      </c>
    </row>
    <row r="48" spans="1:5" x14ac:dyDescent="0.25">
      <c r="A48">
        <v>2015</v>
      </c>
      <c r="B48" s="5">
        <v>0.64139820132778724</v>
      </c>
      <c r="C48" s="5">
        <v>0.54762041156219254</v>
      </c>
      <c r="D48" s="5">
        <v>0.579186993334876</v>
      </c>
      <c r="E48" s="5">
        <v>0.82125362541960123</v>
      </c>
    </row>
    <row r="49" spans="1:5" x14ac:dyDescent="0.25">
      <c r="A49">
        <v>2016</v>
      </c>
      <c r="B49" s="5">
        <v>0.66256509412614983</v>
      </c>
      <c r="C49" s="5">
        <v>0.51366451628525922</v>
      </c>
      <c r="D49" s="5">
        <v>0.59071637119681986</v>
      </c>
      <c r="E49" s="5">
        <v>0.78436885435905868</v>
      </c>
    </row>
    <row r="50" spans="1:5" x14ac:dyDescent="0.25">
      <c r="A50" s="1"/>
      <c r="B50" s="2"/>
      <c r="C50" s="2"/>
      <c r="D50" s="2"/>
      <c r="E5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Indi 1c(i)  Data &amp; Image</vt:lpstr>
      <vt:lpstr>2018 Indicator 1c(i) Chart</vt:lpstr>
      <vt:lpstr>'2018 Indi 1c(i)  Data &amp; Image'!OLE_LINK29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2016-12-05T17:47:30Z</dcterms:created>
  <dcterms:modified xsi:type="dcterms:W3CDTF">2018-05-11T14:03:00Z</dcterms:modified>
</cp:coreProperties>
</file>