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00" windowWidth="25440" windowHeight="14565" activeTab="1"/>
  </bookViews>
  <sheets>
    <sheet name="2018 Appendix A-1 Chart" sheetId="3" r:id="rId1"/>
    <sheet name="2018 App Fig A-1 Data &amp; Image" sheetId="1" r:id="rId2"/>
  </sheets>
  <calcPr calcId="145621"/>
</workbook>
</file>

<file path=xl/sharedStrings.xml><?xml version="1.0" encoding="utf-8"?>
<sst xmlns="http://schemas.openxmlformats.org/spreadsheetml/2006/main" count="2" uniqueCount="2">
  <si>
    <t>Cost</t>
  </si>
  <si>
    <t>Appendix Figure A-1: Median family income with householder 25 years old and over in constant 2016 dollars: 1956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</si>
</sst>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color theme="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indexed="8"/>
      <name val="Arial"/>
      <family val="2"/>
    </font>
    <font>
      <sz val="18"/>
      <color theme="3"/>
      <name val="Cambria"/>
      <family val="2"/>
      <scheme val="major"/>
    </font>
    <font>
      <b/>
      <sz val="16"/>
      <color rgb="FF1F497D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AAC1D9"/>
      </right>
      <top/>
      <bottom style="thin">
        <color rgb="FFAAC1D9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12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3" fillId="0" borderId="0" xfId="0" applyFont="1" applyAlignment="1">
      <alignment vertical="center"/>
    </xf>
    <xf numFmtId="9" fontId="0" fillId="0" borderId="0" xfId="0" applyNumberFormat="1"/>
    <xf numFmtId="3" fontId="0" fillId="0" borderId="0" xfId="0" applyNumberFormat="1"/>
    <xf numFmtId="3" fontId="18" fillId="33" borderId="10" xfId="0" applyNumberFormat="1" applyFont="1" applyFill="1" applyBorder="1" applyAlignment="1" applyProtection="1">
      <alignment horizontal="right" wrapText="1"/>
    </xf>
    <xf numFmtId="0" fontId="18" fillId="33" borderId="10" xfId="0" applyNumberFormat="1" applyFont="1" applyFill="1" applyBorder="1" applyAlignment="1" applyProtection="1">
      <alignment horizontal="left" wrapText="1"/>
    </xf>
    <xf numFmtId="6" fontId="0" fillId="0" borderId="0" xfId="0" applyNumberFormat="1"/>
    <xf numFmtId="0" fontId="0" fillId="0" borderId="0" xfId="0"/>
    <xf numFmtId="164" fontId="2" fillId="0" borderId="0" xfId="1" applyNumberFormat="1" applyFont="1"/>
    <xf numFmtId="0" fontId="20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 2" xfId="42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 App Fig A-1 Data &amp; Image'!$B$5</c:f>
              <c:strCache>
                <c:ptCount val="1"/>
                <c:pt idx="0">
                  <c:v>Cost</c:v>
                </c:pt>
              </c:strCache>
            </c:strRef>
          </c:tx>
          <c:invertIfNegative val="0"/>
          <c:dLbls>
            <c:dLbl>
              <c:idx val="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1.4644136528092009E-3"/>
                  <c:y val="-8.08766390852919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1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6"/>
              <c:layout>
                <c:manualLayout>
                  <c:x val="-1.0738909397136397E-16"/>
                  <c:y val="-1.41534118399260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0"/>
              <c:layout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'2018 App Fig A-1 Data &amp; Image'!$A$6:$A$66</c:f>
              <c:numCache>
                <c:formatCode>General</c:formatCode>
                <c:ptCount val="61"/>
                <c:pt idx="0">
                  <c:v>1956</c:v>
                </c:pt>
                <c:pt idx="1">
                  <c:v>1957</c:v>
                </c:pt>
                <c:pt idx="2">
                  <c:v>1958</c:v>
                </c:pt>
                <c:pt idx="3">
                  <c:v>1959</c:v>
                </c:pt>
                <c:pt idx="4">
                  <c:v>1960</c:v>
                </c:pt>
                <c:pt idx="5">
                  <c:v>1961</c:v>
                </c:pt>
                <c:pt idx="6">
                  <c:v>1962</c:v>
                </c:pt>
                <c:pt idx="7">
                  <c:v>1963</c:v>
                </c:pt>
                <c:pt idx="8">
                  <c:v>1964</c:v>
                </c:pt>
                <c:pt idx="9">
                  <c:v>1965</c:v>
                </c:pt>
                <c:pt idx="10">
                  <c:v>1966</c:v>
                </c:pt>
                <c:pt idx="11">
                  <c:v>1967</c:v>
                </c:pt>
                <c:pt idx="12">
                  <c:v>1968</c:v>
                </c:pt>
                <c:pt idx="13">
                  <c:v>1969</c:v>
                </c:pt>
                <c:pt idx="14">
                  <c:v>1970</c:v>
                </c:pt>
                <c:pt idx="15">
                  <c:v>1971</c:v>
                </c:pt>
                <c:pt idx="16">
                  <c:v>1972</c:v>
                </c:pt>
                <c:pt idx="17">
                  <c:v>1973</c:v>
                </c:pt>
                <c:pt idx="18">
                  <c:v>1974</c:v>
                </c:pt>
                <c:pt idx="19">
                  <c:v>1975</c:v>
                </c:pt>
                <c:pt idx="20">
                  <c:v>1976</c:v>
                </c:pt>
                <c:pt idx="21">
                  <c:v>1977</c:v>
                </c:pt>
                <c:pt idx="22">
                  <c:v>1978</c:v>
                </c:pt>
                <c:pt idx="23">
                  <c:v>1979</c:v>
                </c:pt>
                <c:pt idx="24">
                  <c:v>1980</c:v>
                </c:pt>
                <c:pt idx="25">
                  <c:v>1981</c:v>
                </c:pt>
                <c:pt idx="26">
                  <c:v>1982</c:v>
                </c:pt>
                <c:pt idx="27">
                  <c:v>1983</c:v>
                </c:pt>
                <c:pt idx="28">
                  <c:v>1984</c:v>
                </c:pt>
                <c:pt idx="29">
                  <c:v>1985</c:v>
                </c:pt>
                <c:pt idx="30">
                  <c:v>1986</c:v>
                </c:pt>
                <c:pt idx="31">
                  <c:v>1987</c:v>
                </c:pt>
                <c:pt idx="32">
                  <c:v>1988</c:v>
                </c:pt>
                <c:pt idx="33">
                  <c:v>1989</c:v>
                </c:pt>
                <c:pt idx="34">
                  <c:v>1990</c:v>
                </c:pt>
                <c:pt idx="35">
                  <c:v>1991</c:v>
                </c:pt>
                <c:pt idx="36">
                  <c:v>1992</c:v>
                </c:pt>
                <c:pt idx="37">
                  <c:v>1993</c:v>
                </c:pt>
                <c:pt idx="38">
                  <c:v>1994</c:v>
                </c:pt>
                <c:pt idx="39">
                  <c:v>1995</c:v>
                </c:pt>
                <c:pt idx="40">
                  <c:v>1996</c:v>
                </c:pt>
                <c:pt idx="41">
                  <c:v>1997</c:v>
                </c:pt>
                <c:pt idx="42">
                  <c:v>1998</c:v>
                </c:pt>
                <c:pt idx="43">
                  <c:v>1999</c:v>
                </c:pt>
                <c:pt idx="44">
                  <c:v>2000</c:v>
                </c:pt>
                <c:pt idx="45">
                  <c:v>2001</c:v>
                </c:pt>
                <c:pt idx="46">
                  <c:v>2002</c:v>
                </c:pt>
                <c:pt idx="47">
                  <c:v>2003</c:v>
                </c:pt>
                <c:pt idx="48">
                  <c:v>2004</c:v>
                </c:pt>
                <c:pt idx="49">
                  <c:v>2005</c:v>
                </c:pt>
                <c:pt idx="50">
                  <c:v>2006</c:v>
                </c:pt>
                <c:pt idx="51">
                  <c:v>2007</c:v>
                </c:pt>
                <c:pt idx="52">
                  <c:v>2008</c:v>
                </c:pt>
                <c:pt idx="53">
                  <c:v>2009</c:v>
                </c:pt>
                <c:pt idx="54">
                  <c:v>2010</c:v>
                </c:pt>
                <c:pt idx="55">
                  <c:v>2011</c:v>
                </c:pt>
                <c:pt idx="56">
                  <c:v>2012</c:v>
                </c:pt>
                <c:pt idx="57">
                  <c:v>2013</c:v>
                </c:pt>
                <c:pt idx="58">
                  <c:v>2014</c:v>
                </c:pt>
                <c:pt idx="59">
                  <c:v>2015</c:v>
                </c:pt>
                <c:pt idx="60">
                  <c:v>2016</c:v>
                </c:pt>
              </c:numCache>
            </c:numRef>
          </c:cat>
          <c:val>
            <c:numRef>
              <c:f>'2018 App Fig A-1 Data &amp; Image'!$B$6:$B$66</c:f>
              <c:numCache>
                <c:formatCode>_("$"* #,##0_);_("$"* \(#,##0\);_("$"* "-"??_);_(@_)</c:formatCode>
                <c:ptCount val="61"/>
                <c:pt idx="0">
                  <c:v>36880</c:v>
                </c:pt>
                <c:pt idx="1">
                  <c:v>37098</c:v>
                </c:pt>
                <c:pt idx="2">
                  <c:v>36983</c:v>
                </c:pt>
                <c:pt idx="3">
                  <c:v>39060</c:v>
                </c:pt>
                <c:pt idx="4">
                  <c:v>39871</c:v>
                </c:pt>
                <c:pt idx="5">
                  <c:v>40282</c:v>
                </c:pt>
                <c:pt idx="6">
                  <c:v>41422</c:v>
                </c:pt>
                <c:pt idx="7">
                  <c:v>42868</c:v>
                </c:pt>
                <c:pt idx="8">
                  <c:v>44457</c:v>
                </c:pt>
                <c:pt idx="9">
                  <c:v>46371</c:v>
                </c:pt>
                <c:pt idx="10">
                  <c:v>48820</c:v>
                </c:pt>
                <c:pt idx="11">
                  <c:v>49861</c:v>
                </c:pt>
                <c:pt idx="12">
                  <c:v>52207</c:v>
                </c:pt>
                <c:pt idx="13">
                  <c:v>54615</c:v>
                </c:pt>
                <c:pt idx="14">
                  <c:v>54446</c:v>
                </c:pt>
                <c:pt idx="15">
                  <c:v>54370</c:v>
                </c:pt>
                <c:pt idx="16">
                  <c:v>57052</c:v>
                </c:pt>
                <c:pt idx="17">
                  <c:v>58208</c:v>
                </c:pt>
                <c:pt idx="18">
                  <c:v>56653</c:v>
                </c:pt>
                <c:pt idx="19">
                  <c:v>55665</c:v>
                </c:pt>
                <c:pt idx="20">
                  <c:v>57391</c:v>
                </c:pt>
                <c:pt idx="21">
                  <c:v>57777</c:v>
                </c:pt>
                <c:pt idx="22">
                  <c:v>59577</c:v>
                </c:pt>
                <c:pt idx="23">
                  <c:v>60423</c:v>
                </c:pt>
                <c:pt idx="24">
                  <c:v>58322</c:v>
                </c:pt>
                <c:pt idx="25">
                  <c:v>56751</c:v>
                </c:pt>
                <c:pt idx="26">
                  <c:v>56017</c:v>
                </c:pt>
                <c:pt idx="27">
                  <c:v>56352</c:v>
                </c:pt>
                <c:pt idx="28">
                  <c:v>58179</c:v>
                </c:pt>
                <c:pt idx="29">
                  <c:v>59018</c:v>
                </c:pt>
                <c:pt idx="30">
                  <c:v>61607</c:v>
                </c:pt>
                <c:pt idx="31">
                  <c:v>62615</c:v>
                </c:pt>
                <c:pt idx="32">
                  <c:v>62814</c:v>
                </c:pt>
                <c:pt idx="33">
                  <c:v>63963</c:v>
                </c:pt>
                <c:pt idx="34">
                  <c:v>62989</c:v>
                </c:pt>
                <c:pt idx="35">
                  <c:v>61785</c:v>
                </c:pt>
                <c:pt idx="36">
                  <c:v>61349</c:v>
                </c:pt>
                <c:pt idx="37">
                  <c:v>60472</c:v>
                </c:pt>
                <c:pt idx="38">
                  <c:v>62157</c:v>
                </c:pt>
                <c:pt idx="39">
                  <c:v>63557</c:v>
                </c:pt>
                <c:pt idx="40">
                  <c:v>64483</c:v>
                </c:pt>
                <c:pt idx="41">
                  <c:v>66503</c:v>
                </c:pt>
                <c:pt idx="42">
                  <c:v>68808</c:v>
                </c:pt>
                <c:pt idx="43">
                  <c:v>70392</c:v>
                </c:pt>
                <c:pt idx="44">
                  <c:v>70732</c:v>
                </c:pt>
                <c:pt idx="45">
                  <c:v>69689</c:v>
                </c:pt>
                <c:pt idx="46">
                  <c:v>68972</c:v>
                </c:pt>
                <c:pt idx="47">
                  <c:v>68745</c:v>
                </c:pt>
                <c:pt idx="48">
                  <c:v>68692</c:v>
                </c:pt>
                <c:pt idx="49">
                  <c:v>69062</c:v>
                </c:pt>
                <c:pt idx="50">
                  <c:v>69528</c:v>
                </c:pt>
                <c:pt idx="51">
                  <c:v>71024</c:v>
                </c:pt>
                <c:pt idx="52">
                  <c:v>68581</c:v>
                </c:pt>
                <c:pt idx="53">
                  <c:v>67218</c:v>
                </c:pt>
                <c:pt idx="54">
                  <c:v>66310</c:v>
                </c:pt>
                <c:pt idx="55">
                  <c:v>65051</c:v>
                </c:pt>
                <c:pt idx="56">
                  <c:v>65064</c:v>
                </c:pt>
                <c:pt idx="57">
                  <c:v>67461</c:v>
                </c:pt>
                <c:pt idx="58">
                  <c:v>67552</c:v>
                </c:pt>
                <c:pt idx="59">
                  <c:v>71590</c:v>
                </c:pt>
                <c:pt idx="60">
                  <c:v>72707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34784"/>
        <c:axId val="51476672"/>
      </c:barChart>
      <c:catAx>
        <c:axId val="70134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1476672"/>
        <c:crosses val="autoZero"/>
        <c:auto val="1"/>
        <c:lblAlgn val="ctr"/>
        <c:lblOffset val="100"/>
        <c:noMultiLvlLbl val="0"/>
      </c:catAx>
      <c:valAx>
        <c:axId val="51476672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7013478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21</xdr:col>
      <xdr:colOff>219075</xdr:colOff>
      <xdr:row>50</xdr:row>
      <xdr:rowOff>85725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895350"/>
          <a:ext cx="8143875" cy="884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82"/>
  <sheetViews>
    <sheetView tabSelected="1" workbookViewId="0">
      <selection activeCell="G9" sqref="G9"/>
    </sheetView>
  </sheetViews>
  <sheetFormatPr defaultRowHeight="15" x14ac:dyDescent="0.25"/>
  <cols>
    <col min="2" max="2" width="11.5703125" bestFit="1" customWidth="1"/>
  </cols>
  <sheetData>
    <row r="2" spans="1:27" ht="21" x14ac:dyDescent="0.35">
      <c r="A2" s="11" t="s">
        <v>1</v>
      </c>
    </row>
    <row r="3" spans="1:27" ht="19.5" x14ac:dyDescent="0.25">
      <c r="A3" s="3"/>
    </row>
    <row r="5" spans="1:27" x14ac:dyDescent="0.25">
      <c r="B5" t="s">
        <v>0</v>
      </c>
    </row>
    <row r="6" spans="1:27" x14ac:dyDescent="0.25">
      <c r="A6">
        <v>1956</v>
      </c>
      <c r="B6" s="1">
        <v>36880</v>
      </c>
    </row>
    <row r="7" spans="1:27" x14ac:dyDescent="0.25">
      <c r="A7">
        <v>1957</v>
      </c>
      <c r="B7" s="1">
        <v>37098</v>
      </c>
    </row>
    <row r="8" spans="1:27" x14ac:dyDescent="0.25">
      <c r="A8">
        <v>1958</v>
      </c>
      <c r="B8" s="1">
        <v>36983</v>
      </c>
    </row>
    <row r="9" spans="1:27" x14ac:dyDescent="0.25">
      <c r="A9">
        <v>1959</v>
      </c>
      <c r="B9" s="1">
        <v>39060</v>
      </c>
    </row>
    <row r="10" spans="1:27" x14ac:dyDescent="0.25">
      <c r="A10">
        <v>1960</v>
      </c>
      <c r="B10" s="1">
        <v>39871</v>
      </c>
    </row>
    <row r="11" spans="1:27" x14ac:dyDescent="0.25">
      <c r="A11">
        <v>1961</v>
      </c>
      <c r="B11" s="1">
        <v>40282</v>
      </c>
      <c r="C11" s="2"/>
    </row>
    <row r="12" spans="1:27" x14ac:dyDescent="0.25">
      <c r="A12" s="9">
        <v>1962</v>
      </c>
      <c r="B12" s="1">
        <v>41422</v>
      </c>
      <c r="J12" s="6"/>
      <c r="P12" s="7"/>
    </row>
    <row r="13" spans="1:27" x14ac:dyDescent="0.25">
      <c r="A13">
        <v>1963</v>
      </c>
      <c r="B13" s="1">
        <v>42868</v>
      </c>
      <c r="J13" s="6"/>
      <c r="P13" s="7"/>
    </row>
    <row r="14" spans="1:27" x14ac:dyDescent="0.25">
      <c r="A14">
        <v>1964</v>
      </c>
      <c r="B14" s="1">
        <v>44457</v>
      </c>
      <c r="J14" s="6"/>
      <c r="P14" s="7"/>
      <c r="T14" s="8"/>
      <c r="U14" s="9"/>
      <c r="V14" s="9"/>
      <c r="W14" s="9"/>
      <c r="X14" s="9"/>
      <c r="Y14" s="9"/>
      <c r="Z14" s="9"/>
      <c r="AA14" s="9"/>
    </row>
    <row r="15" spans="1:27" x14ac:dyDescent="0.25">
      <c r="A15">
        <v>1965</v>
      </c>
      <c r="B15" s="1">
        <v>46371</v>
      </c>
      <c r="J15" s="6"/>
      <c r="P15" s="7"/>
    </row>
    <row r="16" spans="1:27" x14ac:dyDescent="0.25">
      <c r="A16">
        <v>1966</v>
      </c>
      <c r="B16" s="1">
        <v>48820</v>
      </c>
      <c r="J16" s="6"/>
      <c r="P16" s="7"/>
      <c r="T16" s="4"/>
    </row>
    <row r="17" spans="1:20" x14ac:dyDescent="0.25">
      <c r="A17">
        <v>1967</v>
      </c>
      <c r="B17" s="1">
        <v>49861</v>
      </c>
      <c r="J17" s="6"/>
      <c r="P17" s="7"/>
    </row>
    <row r="18" spans="1:20" x14ac:dyDescent="0.25">
      <c r="A18">
        <v>1968</v>
      </c>
      <c r="B18" s="1">
        <v>52207</v>
      </c>
      <c r="J18" s="6"/>
      <c r="P18" s="7"/>
      <c r="T18" s="4"/>
    </row>
    <row r="19" spans="1:20" x14ac:dyDescent="0.25">
      <c r="A19">
        <v>1969</v>
      </c>
      <c r="B19" s="1">
        <v>54615</v>
      </c>
      <c r="J19" s="6"/>
      <c r="P19" s="7"/>
    </row>
    <row r="20" spans="1:20" x14ac:dyDescent="0.25">
      <c r="A20">
        <v>1970</v>
      </c>
      <c r="B20" s="1">
        <v>54446</v>
      </c>
      <c r="J20" s="6"/>
      <c r="P20" s="7"/>
      <c r="T20" s="4"/>
    </row>
    <row r="21" spans="1:20" x14ac:dyDescent="0.25">
      <c r="A21">
        <v>1971</v>
      </c>
      <c r="B21" s="1">
        <v>54370</v>
      </c>
      <c r="J21" s="6"/>
      <c r="P21" s="7"/>
    </row>
    <row r="22" spans="1:20" x14ac:dyDescent="0.25">
      <c r="A22">
        <v>1972</v>
      </c>
      <c r="B22" s="1">
        <v>57052</v>
      </c>
      <c r="J22" s="6"/>
      <c r="P22" s="7"/>
      <c r="T22" s="4"/>
    </row>
    <row r="23" spans="1:20" x14ac:dyDescent="0.25">
      <c r="A23">
        <v>1973</v>
      </c>
      <c r="B23" s="1">
        <v>58208</v>
      </c>
      <c r="J23" s="6"/>
      <c r="P23" s="7"/>
    </row>
    <row r="24" spans="1:20" x14ac:dyDescent="0.25">
      <c r="A24">
        <v>1974</v>
      </c>
      <c r="B24" s="1">
        <v>56653</v>
      </c>
      <c r="J24" s="6"/>
      <c r="P24" s="7"/>
      <c r="T24" s="4"/>
    </row>
    <row r="25" spans="1:20" x14ac:dyDescent="0.25">
      <c r="A25">
        <v>1975</v>
      </c>
      <c r="B25" s="1">
        <v>55665</v>
      </c>
      <c r="J25" s="6"/>
      <c r="P25" s="7"/>
    </row>
    <row r="26" spans="1:20" x14ac:dyDescent="0.25">
      <c r="A26">
        <v>1976</v>
      </c>
      <c r="B26" s="1">
        <v>57391</v>
      </c>
      <c r="J26" s="6"/>
      <c r="P26" s="7"/>
    </row>
    <row r="27" spans="1:20" x14ac:dyDescent="0.25">
      <c r="A27">
        <v>1977</v>
      </c>
      <c r="B27" s="1">
        <v>57777</v>
      </c>
      <c r="J27" s="6"/>
      <c r="P27" s="7"/>
    </row>
    <row r="28" spans="1:20" x14ac:dyDescent="0.25">
      <c r="A28">
        <v>1978</v>
      </c>
      <c r="B28" s="1">
        <v>59577</v>
      </c>
      <c r="J28" s="6"/>
      <c r="P28" s="7"/>
      <c r="T28" s="5"/>
    </row>
    <row r="29" spans="1:20" x14ac:dyDescent="0.25">
      <c r="A29">
        <v>1979</v>
      </c>
      <c r="B29" s="1">
        <v>60423</v>
      </c>
      <c r="J29" s="6"/>
      <c r="P29" s="7"/>
    </row>
    <row r="30" spans="1:20" x14ac:dyDescent="0.25">
      <c r="A30">
        <v>1980</v>
      </c>
      <c r="B30" s="1">
        <v>58322</v>
      </c>
      <c r="J30" s="6"/>
      <c r="P30" s="7"/>
      <c r="T30" s="8"/>
    </row>
    <row r="31" spans="1:20" x14ac:dyDescent="0.25">
      <c r="A31">
        <v>1981</v>
      </c>
      <c r="B31" s="1">
        <v>56751</v>
      </c>
      <c r="J31" s="6"/>
      <c r="P31" s="7"/>
    </row>
    <row r="32" spans="1:20" x14ac:dyDescent="0.25">
      <c r="A32">
        <v>1982</v>
      </c>
      <c r="B32" s="1">
        <v>56017</v>
      </c>
      <c r="J32" s="6"/>
      <c r="P32" s="7"/>
      <c r="T32" s="8"/>
    </row>
    <row r="33" spans="1:20" x14ac:dyDescent="0.25">
      <c r="A33">
        <v>1983</v>
      </c>
      <c r="B33" s="1">
        <v>56352</v>
      </c>
      <c r="J33" s="6"/>
      <c r="P33" s="7"/>
    </row>
    <row r="34" spans="1:20" x14ac:dyDescent="0.25">
      <c r="A34">
        <v>1984</v>
      </c>
      <c r="B34" s="1">
        <v>58179</v>
      </c>
      <c r="J34" s="6"/>
      <c r="P34" s="7"/>
      <c r="T34" s="4"/>
    </row>
    <row r="35" spans="1:20" x14ac:dyDescent="0.25">
      <c r="A35">
        <v>1985</v>
      </c>
      <c r="B35" s="1">
        <v>59018</v>
      </c>
      <c r="J35" s="6"/>
      <c r="P35" s="7"/>
    </row>
    <row r="36" spans="1:20" x14ac:dyDescent="0.25">
      <c r="A36">
        <v>1986</v>
      </c>
      <c r="B36" s="1">
        <v>61607</v>
      </c>
      <c r="J36" s="6"/>
      <c r="P36" s="7"/>
      <c r="T36" s="4"/>
    </row>
    <row r="37" spans="1:20" x14ac:dyDescent="0.25">
      <c r="A37">
        <v>1987</v>
      </c>
      <c r="B37" s="1">
        <v>62615</v>
      </c>
      <c r="J37" s="6"/>
      <c r="P37" s="7"/>
    </row>
    <row r="38" spans="1:20" x14ac:dyDescent="0.25">
      <c r="A38">
        <v>1988</v>
      </c>
      <c r="B38" s="1">
        <v>62814</v>
      </c>
      <c r="J38" s="6"/>
      <c r="P38" s="7"/>
    </row>
    <row r="39" spans="1:20" x14ac:dyDescent="0.25">
      <c r="A39">
        <v>1989</v>
      </c>
      <c r="B39" s="1">
        <v>63963</v>
      </c>
      <c r="J39" s="6"/>
      <c r="P39" s="7"/>
    </row>
    <row r="40" spans="1:20" x14ac:dyDescent="0.25">
      <c r="A40">
        <v>1990</v>
      </c>
      <c r="B40" s="1">
        <v>62989</v>
      </c>
      <c r="J40" s="6"/>
      <c r="P40" s="7"/>
      <c r="T40" s="9"/>
    </row>
    <row r="41" spans="1:20" x14ac:dyDescent="0.25">
      <c r="A41">
        <v>1991</v>
      </c>
      <c r="B41" s="1">
        <v>61785</v>
      </c>
      <c r="J41" s="6"/>
      <c r="P41" s="7"/>
    </row>
    <row r="42" spans="1:20" x14ac:dyDescent="0.25">
      <c r="A42">
        <v>1992</v>
      </c>
      <c r="B42" s="1">
        <v>61349</v>
      </c>
      <c r="J42" s="6"/>
      <c r="P42" s="7"/>
    </row>
    <row r="43" spans="1:20" x14ac:dyDescent="0.25">
      <c r="A43">
        <v>1993</v>
      </c>
      <c r="B43" s="1">
        <v>60472</v>
      </c>
      <c r="J43" s="6"/>
      <c r="P43" s="7"/>
    </row>
    <row r="44" spans="1:20" x14ac:dyDescent="0.25">
      <c r="A44">
        <v>1994</v>
      </c>
      <c r="B44" s="1">
        <v>62157</v>
      </c>
      <c r="J44" s="6"/>
      <c r="P44" s="7"/>
    </row>
    <row r="45" spans="1:20" x14ac:dyDescent="0.25">
      <c r="A45">
        <v>1995</v>
      </c>
      <c r="B45" s="1">
        <v>63557</v>
      </c>
      <c r="J45" s="6"/>
      <c r="P45" s="7"/>
    </row>
    <row r="46" spans="1:20" x14ac:dyDescent="0.25">
      <c r="A46">
        <v>1996</v>
      </c>
      <c r="B46" s="1">
        <v>64483</v>
      </c>
      <c r="J46" s="6"/>
      <c r="P46" s="7"/>
    </row>
    <row r="47" spans="1:20" x14ac:dyDescent="0.25">
      <c r="A47">
        <v>1997</v>
      </c>
      <c r="B47" s="1">
        <v>66503</v>
      </c>
      <c r="J47" s="6"/>
      <c r="P47" s="7"/>
    </row>
    <row r="48" spans="1:20" x14ac:dyDescent="0.25">
      <c r="A48">
        <v>1998</v>
      </c>
      <c r="B48" s="1">
        <v>68808</v>
      </c>
      <c r="J48" s="6"/>
      <c r="P48" s="7"/>
    </row>
    <row r="49" spans="1:16" x14ac:dyDescent="0.25">
      <c r="A49">
        <v>1999</v>
      </c>
      <c r="B49" s="1">
        <v>70392</v>
      </c>
      <c r="J49" s="6"/>
      <c r="P49" s="7"/>
    </row>
    <row r="50" spans="1:16" x14ac:dyDescent="0.25">
      <c r="A50">
        <v>2000</v>
      </c>
      <c r="B50" s="1">
        <v>70732</v>
      </c>
      <c r="J50" s="6"/>
      <c r="P50" s="7"/>
    </row>
    <row r="51" spans="1:16" x14ac:dyDescent="0.25">
      <c r="A51">
        <v>2001</v>
      </c>
      <c r="B51" s="1">
        <v>69689</v>
      </c>
      <c r="J51" s="6"/>
      <c r="P51" s="7"/>
    </row>
    <row r="52" spans="1:16" x14ac:dyDescent="0.25">
      <c r="A52">
        <v>2002</v>
      </c>
      <c r="B52" s="1">
        <v>68972</v>
      </c>
      <c r="J52" s="6"/>
      <c r="P52" s="7"/>
    </row>
    <row r="53" spans="1:16" x14ac:dyDescent="0.25">
      <c r="A53">
        <v>2003</v>
      </c>
      <c r="B53" s="1">
        <v>68745</v>
      </c>
      <c r="J53" s="6"/>
      <c r="P53" s="7"/>
    </row>
    <row r="54" spans="1:16" x14ac:dyDescent="0.25">
      <c r="A54">
        <v>2004</v>
      </c>
      <c r="B54" s="1">
        <v>68692</v>
      </c>
      <c r="J54" s="6"/>
      <c r="P54" s="7"/>
    </row>
    <row r="55" spans="1:16" x14ac:dyDescent="0.25">
      <c r="A55">
        <v>2005</v>
      </c>
      <c r="B55" s="1">
        <v>69062</v>
      </c>
      <c r="J55" s="6"/>
      <c r="P55" s="7"/>
    </row>
    <row r="56" spans="1:16" x14ac:dyDescent="0.25">
      <c r="A56">
        <v>2006</v>
      </c>
      <c r="B56" s="1">
        <v>69528</v>
      </c>
      <c r="J56" s="6"/>
      <c r="P56" s="7"/>
    </row>
    <row r="57" spans="1:16" x14ac:dyDescent="0.25">
      <c r="A57">
        <v>2007</v>
      </c>
      <c r="B57" s="1">
        <v>71024</v>
      </c>
      <c r="J57" s="6"/>
      <c r="P57" s="7"/>
    </row>
    <row r="58" spans="1:16" x14ac:dyDescent="0.25">
      <c r="A58">
        <v>2008</v>
      </c>
      <c r="B58" s="1">
        <v>68581</v>
      </c>
      <c r="J58" s="6"/>
      <c r="P58" s="7"/>
    </row>
    <row r="59" spans="1:16" x14ac:dyDescent="0.25">
      <c r="A59">
        <v>2009</v>
      </c>
      <c r="B59" s="1">
        <v>67218</v>
      </c>
      <c r="J59" s="6"/>
      <c r="P59" s="7"/>
    </row>
    <row r="60" spans="1:16" x14ac:dyDescent="0.25">
      <c r="A60" s="2">
        <v>2010</v>
      </c>
      <c r="B60" s="10">
        <v>66310</v>
      </c>
      <c r="J60" s="6"/>
      <c r="P60" s="7"/>
    </row>
    <row r="61" spans="1:16" x14ac:dyDescent="0.25">
      <c r="A61">
        <v>2011</v>
      </c>
      <c r="B61" s="1">
        <v>65051</v>
      </c>
      <c r="J61" s="6"/>
      <c r="P61" s="7"/>
    </row>
    <row r="62" spans="1:16" x14ac:dyDescent="0.25">
      <c r="A62">
        <v>2012</v>
      </c>
      <c r="B62" s="1">
        <v>65064</v>
      </c>
      <c r="J62" s="6"/>
      <c r="P62" s="7"/>
    </row>
    <row r="63" spans="1:16" x14ac:dyDescent="0.25">
      <c r="A63">
        <v>2013</v>
      </c>
      <c r="B63" s="1">
        <v>67461</v>
      </c>
      <c r="J63" s="6"/>
      <c r="P63" s="7"/>
    </row>
    <row r="64" spans="1:16" x14ac:dyDescent="0.25">
      <c r="A64">
        <v>2014</v>
      </c>
      <c r="B64" s="1">
        <v>67552</v>
      </c>
      <c r="J64" s="6"/>
      <c r="P64" s="7"/>
    </row>
    <row r="65" spans="1:16" x14ac:dyDescent="0.25">
      <c r="A65">
        <v>2015</v>
      </c>
      <c r="B65" s="1">
        <v>71590</v>
      </c>
      <c r="J65" s="6"/>
      <c r="P65" s="7"/>
    </row>
    <row r="66" spans="1:16" x14ac:dyDescent="0.25">
      <c r="A66">
        <v>2016</v>
      </c>
      <c r="B66" s="1">
        <v>72707</v>
      </c>
      <c r="J66" s="6"/>
      <c r="P66" s="7"/>
    </row>
    <row r="67" spans="1:16" x14ac:dyDescent="0.25">
      <c r="B67" s="1"/>
      <c r="J67" s="6"/>
      <c r="P67" s="7"/>
    </row>
    <row r="68" spans="1:16" x14ac:dyDescent="0.25">
      <c r="J68" s="6"/>
      <c r="P68" s="7"/>
    </row>
    <row r="69" spans="1:16" x14ac:dyDescent="0.25">
      <c r="J69" s="6"/>
      <c r="P69" s="7"/>
    </row>
    <row r="70" spans="1:16" x14ac:dyDescent="0.25">
      <c r="J70" s="6"/>
      <c r="P70" s="7"/>
    </row>
    <row r="71" spans="1:16" x14ac:dyDescent="0.25">
      <c r="J71" s="6"/>
      <c r="P71" s="7"/>
    </row>
    <row r="72" spans="1:16" x14ac:dyDescent="0.25">
      <c r="J72" s="6"/>
      <c r="P72" s="7"/>
    </row>
    <row r="73" spans="1:16" x14ac:dyDescent="0.25">
      <c r="P73" s="7"/>
    </row>
    <row r="74" spans="1:16" x14ac:dyDescent="0.25">
      <c r="P74" s="7"/>
    </row>
    <row r="75" spans="1:16" x14ac:dyDescent="0.25">
      <c r="P75" s="7"/>
    </row>
    <row r="76" spans="1:16" x14ac:dyDescent="0.25">
      <c r="P76" s="7"/>
    </row>
    <row r="77" spans="1:16" x14ac:dyDescent="0.25">
      <c r="P77" s="7"/>
    </row>
    <row r="78" spans="1:16" x14ac:dyDescent="0.25">
      <c r="P78" s="7"/>
    </row>
    <row r="79" spans="1:16" x14ac:dyDescent="0.25">
      <c r="P79" s="7"/>
    </row>
    <row r="80" spans="1:16" x14ac:dyDescent="0.25">
      <c r="P80" s="7"/>
    </row>
    <row r="81" spans="16:16" x14ac:dyDescent="0.25">
      <c r="P81" s="7"/>
    </row>
    <row r="82" spans="16:16" x14ac:dyDescent="0.25">
      <c r="P82" s="7"/>
    </row>
  </sheetData>
  <sortState ref="A6:B66">
    <sortCondition ref="A6:A6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App Fig A-1 Data &amp; Image</vt:lpstr>
      <vt:lpstr>2018 Appendix A-1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2017-03-23T16:40:20Z</dcterms:created>
  <dcterms:modified xsi:type="dcterms:W3CDTF">2018-05-11T18:10:50Z</dcterms:modified>
</cp:coreProperties>
</file>