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5135" activeTab="1"/>
  </bookViews>
  <sheets>
    <sheet name="2017 Indicator 5c(ii) Chart" sheetId="5" r:id="rId1"/>
    <sheet name="2017 Indi 5c (ii) Data &amp; Image" sheetId="1" r:id="rId2"/>
  </sheets>
  <calcPr calcId="145621"/>
</workbook>
</file>

<file path=xl/sharedStrings.xml><?xml version="1.0" encoding="utf-8"?>
<sst xmlns="http://schemas.openxmlformats.org/spreadsheetml/2006/main" count="8" uniqueCount="8">
  <si>
    <t>Trio Eligibility</t>
  </si>
  <si>
    <t>Low-Income and First-Generation</t>
  </si>
  <si>
    <t>First-Generation and Not Low-Income</t>
  </si>
  <si>
    <t>Low-Income and Not First-Generation</t>
  </si>
  <si>
    <t>Neither Low-Income or First-Generation</t>
  </si>
  <si>
    <t>BPS:1996/2001</t>
  </si>
  <si>
    <t>BPS:2004/2009</t>
  </si>
  <si>
    <t>Equity Indicator 5c(ii): Percentage of dependent first-year students who first enrolled in a postsecondary education institution in academic years 1995-96 and 2003-04 who completed a bachelor’s degree or higher within 6 years, by low-income and first-generation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</si>
</sst>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 Indi 5c (ii) Data &amp; Image'!$A$7</c:f>
              <c:strCache>
                <c:ptCount val="1"/>
                <c:pt idx="0">
                  <c:v>Low-Income and First-Generation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5c (ii) Data &amp; Image'!$B$6:$C$6</c:f>
              <c:strCache>
                <c:ptCount val="2"/>
                <c:pt idx="0">
                  <c:v>BPS:1996/2001</c:v>
                </c:pt>
                <c:pt idx="1">
                  <c:v>BPS:2004/2009</c:v>
                </c:pt>
              </c:strCache>
            </c:strRef>
          </c:cat>
          <c:val>
            <c:numRef>
              <c:f>'2017 Indi 5c (ii) Data &amp; Image'!$B$7:$C$7</c:f>
              <c:numCache>
                <c:formatCode>0%</c:formatCode>
                <c:ptCount val="2"/>
                <c:pt idx="0">
                  <c:v>0.20629799999999998</c:v>
                </c:pt>
                <c:pt idx="1">
                  <c:v>0.214252</c:v>
                </c:pt>
              </c:numCache>
            </c:numRef>
          </c:val>
        </c:ser>
        <c:ser>
          <c:idx val="1"/>
          <c:order val="1"/>
          <c:tx>
            <c:strRef>
              <c:f>'2017 Indi 5c (ii) Data &amp; Image'!$A$8</c:f>
              <c:strCache>
                <c:ptCount val="1"/>
                <c:pt idx="0">
                  <c:v>First-Generation and Not Low-Income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5c (ii) Data &amp; Image'!$B$6:$C$6</c:f>
              <c:strCache>
                <c:ptCount val="2"/>
                <c:pt idx="0">
                  <c:v>BPS:1996/2001</c:v>
                </c:pt>
                <c:pt idx="1">
                  <c:v>BPS:2004/2009</c:v>
                </c:pt>
              </c:strCache>
            </c:strRef>
          </c:cat>
          <c:val>
            <c:numRef>
              <c:f>'2017 Indi 5c (ii) Data &amp; Image'!$B$8:$C$8</c:f>
              <c:numCache>
                <c:formatCode>0%</c:formatCode>
                <c:ptCount val="2"/>
                <c:pt idx="0">
                  <c:v>0.30985200000000002</c:v>
                </c:pt>
                <c:pt idx="1">
                  <c:v>0.31310500000000002</c:v>
                </c:pt>
              </c:numCache>
            </c:numRef>
          </c:val>
        </c:ser>
        <c:ser>
          <c:idx val="2"/>
          <c:order val="2"/>
          <c:tx>
            <c:strRef>
              <c:f>'2017 Indi 5c (ii) Data &amp; Image'!$A$9</c:f>
              <c:strCache>
                <c:ptCount val="1"/>
                <c:pt idx="0">
                  <c:v>Low-Income and Not First-Generation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5c (ii) Data &amp; Image'!$B$6:$C$6</c:f>
              <c:strCache>
                <c:ptCount val="2"/>
                <c:pt idx="0">
                  <c:v>BPS:1996/2001</c:v>
                </c:pt>
                <c:pt idx="1">
                  <c:v>BPS:2004/2009</c:v>
                </c:pt>
              </c:strCache>
            </c:strRef>
          </c:cat>
          <c:val>
            <c:numRef>
              <c:f>'2017 Indi 5c (ii) Data &amp; Image'!$B$9:$C$9</c:f>
              <c:numCache>
                <c:formatCode>0%</c:formatCode>
                <c:ptCount val="2"/>
                <c:pt idx="0">
                  <c:v>0.40142299999999997</c:v>
                </c:pt>
                <c:pt idx="1">
                  <c:v>0.36799199999999999</c:v>
                </c:pt>
              </c:numCache>
            </c:numRef>
          </c:val>
        </c:ser>
        <c:ser>
          <c:idx val="3"/>
          <c:order val="3"/>
          <c:tx>
            <c:strRef>
              <c:f>'2017 Indi 5c (ii) Data &amp; Image'!$A$10</c:f>
              <c:strCache>
                <c:ptCount val="1"/>
                <c:pt idx="0">
                  <c:v>Neither Low-Income or First-Generation</c:v>
                </c:pt>
              </c:strCache>
            </c:strRef>
          </c:tx>
          <c:invertIfNegative val="0"/>
          <c:cat>
            <c:strRef>
              <c:f>'2017 Indi 5c (ii) Data &amp; Image'!$B$6:$C$6</c:f>
              <c:strCache>
                <c:ptCount val="2"/>
                <c:pt idx="0">
                  <c:v>BPS:1996/2001</c:v>
                </c:pt>
                <c:pt idx="1">
                  <c:v>BPS:2004/2009</c:v>
                </c:pt>
              </c:strCache>
            </c:strRef>
          </c:cat>
          <c:val>
            <c:numRef>
              <c:f>'2017 Indi 5c (ii) Data &amp; Image'!$B$10:$C$10</c:f>
              <c:numCache>
                <c:formatCode>0%</c:formatCode>
                <c:ptCount val="2"/>
                <c:pt idx="0">
                  <c:v>0.55423599999999995</c:v>
                </c:pt>
                <c:pt idx="1">
                  <c:v>0.57395099999999999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82186496"/>
        <c:axId val="53979392"/>
      </c:barChart>
      <c:catAx>
        <c:axId val="182186496"/>
        <c:scaling>
          <c:orientation val="minMax"/>
        </c:scaling>
        <c:delete val="0"/>
        <c:axPos val="b"/>
        <c:majorTickMark val="out"/>
        <c:minorTickMark val="none"/>
        <c:tickLblPos val="nextTo"/>
        <c:crossAx val="53979392"/>
        <c:crosses val="autoZero"/>
        <c:auto val="1"/>
        <c:lblAlgn val="ctr"/>
        <c:lblOffset val="100"/>
        <c:noMultiLvlLbl val="0"/>
      </c:catAx>
      <c:valAx>
        <c:axId val="5397939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821864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21</xdr:col>
      <xdr:colOff>409575</xdr:colOff>
      <xdr:row>64</xdr:row>
      <xdr:rowOff>161925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781050"/>
          <a:ext cx="8943975" cy="1159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D6" sqref="D6"/>
    </sheetView>
  </sheetViews>
  <sheetFormatPr defaultRowHeight="15" x14ac:dyDescent="0.25"/>
  <sheetData>
    <row r="1" spans="1:3" ht="15.75" x14ac:dyDescent="0.25">
      <c r="A1" s="3" t="s">
        <v>7</v>
      </c>
    </row>
    <row r="2" spans="1:3" ht="15.75" x14ac:dyDescent="0.25">
      <c r="A2" s="3"/>
    </row>
    <row r="3" spans="1:3" ht="15.75" x14ac:dyDescent="0.25">
      <c r="A3" s="4"/>
    </row>
    <row r="6" spans="1:3" x14ac:dyDescent="0.25">
      <c r="A6" s="2" t="s">
        <v>0</v>
      </c>
      <c r="B6" s="2" t="s">
        <v>5</v>
      </c>
      <c r="C6" s="2" t="s">
        <v>6</v>
      </c>
    </row>
    <row r="7" spans="1:3" x14ac:dyDescent="0.25">
      <c r="A7" t="s">
        <v>1</v>
      </c>
      <c r="B7" s="1">
        <v>0.20629799999999998</v>
      </c>
      <c r="C7" s="1">
        <v>0.214252</v>
      </c>
    </row>
    <row r="8" spans="1:3" x14ac:dyDescent="0.25">
      <c r="A8" t="s">
        <v>2</v>
      </c>
      <c r="B8" s="1">
        <v>0.30985200000000002</v>
      </c>
      <c r="C8" s="1">
        <v>0.31310500000000002</v>
      </c>
    </row>
    <row r="9" spans="1:3" x14ac:dyDescent="0.25">
      <c r="A9" t="s">
        <v>3</v>
      </c>
      <c r="B9" s="1">
        <v>0.40142299999999997</v>
      </c>
      <c r="C9" s="1">
        <v>0.36799199999999999</v>
      </c>
    </row>
    <row r="10" spans="1:3" x14ac:dyDescent="0.25">
      <c r="A10" t="s">
        <v>4</v>
      </c>
      <c r="B10" s="1">
        <v>0.55423599999999995</v>
      </c>
      <c r="C10" s="1">
        <v>0.57395099999999999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5c (ii) Data &amp; Image</vt:lpstr>
      <vt:lpstr>2017 Indicator 5c(ii)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2017-03-17T15:44:56Z</dcterms:created>
  <dcterms:modified xsi:type="dcterms:W3CDTF">2017-04-19T19:14:30Z</dcterms:modified>
</cp:coreProperties>
</file>