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4915" windowHeight="12015" activeTab="1"/>
  </bookViews>
  <sheets>
    <sheet name="2017 Indicator 5b Chart" sheetId="15" r:id="rId1"/>
    <sheet name="2017 Indi 5b Data &amp; Image" sheetId="12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<sst xmlns="http://schemas.openxmlformats.org/spreadsheetml/2006/main" count="9" uniqueCount="9">
  <si>
    <t>SES Quartile</t>
  </si>
  <si>
    <t>Second SES Quartile</t>
  </si>
  <si>
    <t>Third SES Quartile</t>
  </si>
  <si>
    <t>First (Lowest) SES Quartile</t>
  </si>
  <si>
    <t>Fourth (Highest) SES Quartile</t>
  </si>
  <si>
    <t>HS&amp;B:1980/1982/1992</t>
  </si>
  <si>
    <t>NELS:1988/1992/2000</t>
  </si>
  <si>
    <t>ELS:2002/2004/2012</t>
  </si>
  <si>
    <t>Indicator 5b: Percentage of youth attaining a bachelor’s degree or higher within 8 or 10 years of expected high school graduation by parents’ socioeconomic status (SES) quartile: 10th grade cohort from HS&amp;B 1980; 8th grade cohort from NELS 1988; 10th grade cohort from ELS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</si>
</sst>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7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5">
    <xf numFmtId="0" fontId="0" fillId="0" borderId="0" xfId="0"/>
    <xf numFmtId="0" fontId="9" fillId="0" borderId="0" xfId="0" applyFont="1"/>
    <xf numFmtId="9" fontId="9" fillId="3" borderId="0" xfId="11" applyNumberFormat="1" applyFont="1" applyFill="1"/>
    <xf numFmtId="0" fontId="10" fillId="0" borderId="0" xfId="0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 5b Data &amp; Image'!$B$8</c:f>
              <c:strCache>
                <c:ptCount val="1"/>
                <c:pt idx="0">
                  <c:v>HS&amp;B:1980/1982/1992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'2017 Indi 5b Data &amp; Image'!$B$9:$B$12</c:f>
              <c:numCache>
                <c:formatCode>0%</c:formatCode>
                <c:ptCount val="4"/>
                <c:pt idx="0">
                  <c:v>6.8000000000000005E-2</c:v>
                </c:pt>
                <c:pt idx="1">
                  <c:v>0.152</c:v>
                </c:pt>
                <c:pt idx="2">
                  <c:v>0.27200000000000002</c:v>
                </c:pt>
                <c:pt idx="3">
                  <c:v>0.52200000000000002</c:v>
                </c:pt>
              </c:numCache>
            </c:numRef>
          </c:val>
        </c:ser>
        <c:ser>
          <c:idx val="1"/>
          <c:order val="1"/>
          <c:tx>
            <c:strRef>
              <c:f>'2017 Indi 5b Data &amp; Image'!$C$8</c:f>
              <c:strCache>
                <c:ptCount val="1"/>
                <c:pt idx="0">
                  <c:v>NELS:1988/1992/2000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'2017 Indi 5b Data &amp; Image'!$C$9:$C$12</c:f>
              <c:numCache>
                <c:formatCode>0%</c:formatCode>
                <c:ptCount val="4"/>
                <c:pt idx="0">
                  <c:v>7.4999999999999997E-2</c:v>
                </c:pt>
                <c:pt idx="1">
                  <c:v>0.19400000000000001</c:v>
                </c:pt>
                <c:pt idx="2">
                  <c:v>0.32200000000000001</c:v>
                </c:pt>
                <c:pt idx="3">
                  <c:v>0.621</c:v>
                </c:pt>
              </c:numCache>
            </c:numRef>
          </c:val>
        </c:ser>
        <c:ser>
          <c:idx val="2"/>
          <c:order val="2"/>
          <c:tx>
            <c:strRef>
              <c:f>'2017 Indi 5b Data &amp; Image'!$D$8</c:f>
              <c:strCache>
                <c:ptCount val="1"/>
                <c:pt idx="0">
                  <c:v>ELS:2002/2004/2012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'2017 Indi 5b Data &amp; Image'!$D$9:$D$12</c:f>
              <c:numCache>
                <c:formatCode>0%</c:formatCode>
                <c:ptCount val="4"/>
                <c:pt idx="0">
                  <c:v>0.14899999999999999</c:v>
                </c:pt>
                <c:pt idx="1">
                  <c:v>0.222</c:v>
                </c:pt>
                <c:pt idx="2">
                  <c:v>0.36599999999999999</c:v>
                </c:pt>
                <c:pt idx="3">
                  <c:v>0.59799999999999998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6174592"/>
        <c:axId val="213671936"/>
      </c:barChart>
      <c:catAx>
        <c:axId val="56174592"/>
        <c:scaling>
          <c:orientation val="minMax"/>
        </c:scaling>
        <c:delete val="0"/>
        <c:axPos val="l"/>
        <c:majorTickMark val="out"/>
        <c:minorTickMark val="none"/>
        <c:tickLblPos val="nextTo"/>
        <c:crossAx val="213671936"/>
        <c:crosses val="autoZero"/>
        <c:auto val="1"/>
        <c:lblAlgn val="ctr"/>
        <c:lblOffset val="100"/>
        <c:noMultiLvlLbl val="0"/>
      </c:catAx>
      <c:valAx>
        <c:axId val="21367193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5617459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20</xdr:col>
      <xdr:colOff>447675</xdr:colOff>
      <xdr:row>64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85825"/>
          <a:ext cx="8677275" cy="10296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tabSelected="1" workbookViewId="0">
      <selection activeCell="A2" sqref="A2"/>
    </sheetView>
  </sheetViews>
  <sheetFormatPr defaultRowHeight="13.5" x14ac:dyDescent="0.25"/>
  <sheetData>
    <row r="2" spans="1:4" ht="15.75" x14ac:dyDescent="0.25">
      <c r="A2" s="4" t="s">
        <v>8</v>
      </c>
    </row>
    <row r="8" spans="1:4" ht="15.75" x14ac:dyDescent="0.25">
      <c r="A8" s="3" t="s">
        <v>0</v>
      </c>
      <c r="B8" s="3" t="s">
        <v>5</v>
      </c>
      <c r="C8" s="3" t="s">
        <v>6</v>
      </c>
      <c r="D8" s="3" t="s">
        <v>7</v>
      </c>
    </row>
    <row r="9" spans="1:4" ht="15.75" customHeight="1" x14ac:dyDescent="0.25">
      <c r="A9" s="1" t="s">
        <v>3</v>
      </c>
      <c r="B9" s="2">
        <v>6.8000000000000005E-2</v>
      </c>
      <c r="C9" s="2">
        <v>7.4999999999999997E-2</v>
      </c>
      <c r="D9" s="2">
        <v>0.14899999999999999</v>
      </c>
    </row>
    <row r="10" spans="1:4" ht="15.75" x14ac:dyDescent="0.25">
      <c r="A10" s="1" t="s">
        <v>1</v>
      </c>
      <c r="B10" s="2">
        <v>0.152</v>
      </c>
      <c r="C10" s="2">
        <v>0.19400000000000001</v>
      </c>
      <c r="D10" s="2">
        <v>0.222</v>
      </c>
    </row>
    <row r="11" spans="1:4" ht="15.75" x14ac:dyDescent="0.25">
      <c r="A11" s="1" t="s">
        <v>2</v>
      </c>
      <c r="B11" s="2">
        <v>0.27200000000000002</v>
      </c>
      <c r="C11" s="2">
        <v>0.32200000000000001</v>
      </c>
      <c r="D11" s="2">
        <v>0.36599999999999999</v>
      </c>
    </row>
    <row r="12" spans="1:4" ht="15.75" x14ac:dyDescent="0.25">
      <c r="A12" s="1" t="s">
        <v>4</v>
      </c>
      <c r="B12" s="2">
        <v>0.52200000000000002</v>
      </c>
      <c r="C12" s="2">
        <v>0.621</v>
      </c>
      <c r="D12" s="2">
        <v>0.59799999999999998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5b Data &amp; Image</vt:lpstr>
      <vt:lpstr>2017 Indicator 5b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2014-07-31T20:00:13Z</dcterms:created>
  <dcterms:modified xsi:type="dcterms:W3CDTF">2017-04-19T17:01:37Z</dcterms:modified>
</cp:coreProperties>
</file>