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6580" windowHeight="11220" tabRatio="686"/>
  </bookViews>
  <sheets>
    <sheet name="2017 Indicator 2c Chart" sheetId="13" r:id="rId1"/>
    <sheet name="2017 Indicator 2c Data &amp; Image" sheetId="12" r:id="rId2"/>
  </sheets>
  <calcPr calcId="145621"/>
</workbook>
</file>

<file path=xl/sharedStrings.xml><?xml version="1.0" encoding="utf-8"?>
<sst xmlns="http://schemas.openxmlformats.org/spreadsheetml/2006/main" count="8" uniqueCount="8">
  <si>
    <t>Private For-Profit 2-Year</t>
  </si>
  <si>
    <t>Private Non-Profit 2-Year</t>
  </si>
  <si>
    <t xml:space="preserve">Public 2-Year </t>
  </si>
  <si>
    <t>Private For-Profit 4-Year</t>
  </si>
  <si>
    <t>Private Non-Profit 4-Year</t>
  </si>
  <si>
    <t>Public 4-Year</t>
  </si>
  <si>
    <t>Type and Control</t>
  </si>
  <si>
    <t>Equity Indicator 2c: Percentage of full-time, first-time degree/certificate-seeking undergraduate students receiving Pell or other Federal Grants by institutional type and control: 2001, 2008, and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</si>
</sst>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sz val="10"/>
      <color indexed="8"/>
      <name val="Calibri"/>
    </font>
    <font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">
    <xf numFmtId="0" fontId="0" fillId="0" borderId="0" xfId="0"/>
    <xf numFmtId="9" fontId="2" fillId="0" borderId="0" xfId="1" applyFont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'2017 Indicator 2c Data &amp; Image'!$B$7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2c Data &amp; Image'!$A$8:$A$13</c:f>
              <c:strCache>
                <c:ptCount val="6"/>
                <c:pt idx="0">
                  <c:v>Private For-Profit 2-Year</c:v>
                </c:pt>
                <c:pt idx="1">
                  <c:v>Private Non-Profit 2-Year</c:v>
                </c:pt>
                <c:pt idx="2">
                  <c:v>Public 2-Year </c:v>
                </c:pt>
                <c:pt idx="3">
                  <c:v>Private For-Profit 4-Year</c:v>
                </c:pt>
                <c:pt idx="4">
                  <c:v>Private Non-Profit 4-Year</c:v>
                </c:pt>
                <c:pt idx="5">
                  <c:v>Public 4-Year</c:v>
                </c:pt>
              </c:strCache>
            </c:strRef>
          </c:cat>
          <c:val>
            <c:numRef>
              <c:f>'2017 Indicator 2c Data &amp; Image'!$B$8:$B$13</c:f>
              <c:numCache>
                <c:formatCode>0%</c:formatCode>
                <c:ptCount val="6"/>
                <c:pt idx="0">
                  <c:v>0.58046697038724371</c:v>
                </c:pt>
                <c:pt idx="1">
                  <c:v>0.49199798691494723</c:v>
                </c:pt>
                <c:pt idx="2">
                  <c:v>0.35217421746527061</c:v>
                </c:pt>
                <c:pt idx="3">
                  <c:v>0.36076472402096799</c:v>
                </c:pt>
                <c:pt idx="4">
                  <c:v>0.27449171511731901</c:v>
                </c:pt>
                <c:pt idx="5">
                  <c:v>0.26567577004273146</c:v>
                </c:pt>
              </c:numCache>
            </c:numRef>
          </c:val>
        </c:ser>
        <c:ser>
          <c:idx val="1"/>
          <c:order val="1"/>
          <c:tx>
            <c:strRef>
              <c:f>'2017 Indicator 2c Data &amp; Image'!$C$7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2c Data &amp; Image'!$A$8:$A$13</c:f>
              <c:strCache>
                <c:ptCount val="6"/>
                <c:pt idx="0">
                  <c:v>Private For-Profit 2-Year</c:v>
                </c:pt>
                <c:pt idx="1">
                  <c:v>Private Non-Profit 2-Year</c:v>
                </c:pt>
                <c:pt idx="2">
                  <c:v>Public 2-Year </c:v>
                </c:pt>
                <c:pt idx="3">
                  <c:v>Private For-Profit 4-Year</c:v>
                </c:pt>
                <c:pt idx="4">
                  <c:v>Private Non-Profit 4-Year</c:v>
                </c:pt>
                <c:pt idx="5">
                  <c:v>Public 4-Year</c:v>
                </c:pt>
              </c:strCache>
            </c:strRef>
          </c:cat>
          <c:val>
            <c:numRef>
              <c:f>'2017 Indicator 2c Data &amp; Image'!$C$8:$C$13</c:f>
              <c:numCache>
                <c:formatCode>0%</c:formatCode>
                <c:ptCount val="6"/>
                <c:pt idx="0">
                  <c:v>0.65049272589758411</c:v>
                </c:pt>
                <c:pt idx="1">
                  <c:v>0.59288702928870296</c:v>
                </c:pt>
                <c:pt idx="2">
                  <c:v>0.39138195140178011</c:v>
                </c:pt>
                <c:pt idx="3">
                  <c:v>0.51524697341163506</c:v>
                </c:pt>
                <c:pt idx="4">
                  <c:v>0.2673520363785869</c:v>
                </c:pt>
                <c:pt idx="5">
                  <c:v>0.2804541220068999</c:v>
                </c:pt>
              </c:numCache>
            </c:numRef>
          </c:val>
        </c:ser>
        <c:ser>
          <c:idx val="2"/>
          <c:order val="2"/>
          <c:tx>
            <c:strRef>
              <c:f>'2017 Indicator 2c Data &amp; Image'!$D$7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2c Data &amp; Image'!$A$8:$A$13</c:f>
              <c:strCache>
                <c:ptCount val="6"/>
                <c:pt idx="0">
                  <c:v>Private For-Profit 2-Year</c:v>
                </c:pt>
                <c:pt idx="1">
                  <c:v>Private Non-Profit 2-Year</c:v>
                </c:pt>
                <c:pt idx="2">
                  <c:v>Public 2-Year </c:v>
                </c:pt>
                <c:pt idx="3">
                  <c:v>Private For-Profit 4-Year</c:v>
                </c:pt>
                <c:pt idx="4">
                  <c:v>Private Non-Profit 4-Year</c:v>
                </c:pt>
                <c:pt idx="5">
                  <c:v>Public 4-Year</c:v>
                </c:pt>
              </c:strCache>
            </c:strRef>
          </c:cat>
          <c:val>
            <c:numRef>
              <c:f>'2017 Indicator 2c Data &amp; Image'!$D$8:$D$13</c:f>
              <c:numCache>
                <c:formatCode>0%</c:formatCode>
                <c:ptCount val="6"/>
                <c:pt idx="0">
                  <c:v>0.73004746846066548</c:v>
                </c:pt>
                <c:pt idx="1">
                  <c:v>0.70567296996662943</c:v>
                </c:pt>
                <c:pt idx="2">
                  <c:v>0.55975623836181754</c:v>
                </c:pt>
                <c:pt idx="3">
                  <c:v>0.72430537120608784</c:v>
                </c:pt>
                <c:pt idx="4">
                  <c:v>0.3305851949328556</c:v>
                </c:pt>
                <c:pt idx="5">
                  <c:v>0.37957961473355228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356352"/>
        <c:axId val="103422720"/>
      </c:barChart>
      <c:catAx>
        <c:axId val="403563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03422720"/>
        <c:crosses val="autoZero"/>
        <c:auto val="1"/>
        <c:lblAlgn val="ctr"/>
        <c:lblOffset val="100"/>
        <c:noMultiLvlLbl val="0"/>
      </c:catAx>
      <c:valAx>
        <c:axId val="10342272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4035635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104775</xdr:colOff>
      <xdr:row>2</xdr:row>
      <xdr:rowOff>152400</xdr:rowOff>
    </xdr:from>
    <xdr:to>
      <xdr:col>14</xdr:col>
      <xdr:colOff>247650</xdr:colOff>
      <xdr:row>44</xdr:row>
      <xdr:rowOff>133350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33775" y="552450"/>
          <a:ext cx="6315075" cy="838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workbookViewId="0">
      <selection activeCell="A2" sqref="A2"/>
    </sheetView>
  </sheetViews>
  <sheetFormatPr defaultRowHeight="15.75" x14ac:dyDescent="0.25"/>
  <sheetData>
    <row r="2" spans="1:4" x14ac:dyDescent="0.25">
      <c r="A2" s="2" t="s">
        <v>7</v>
      </c>
    </row>
    <row r="7" spans="1:4" x14ac:dyDescent="0.25">
      <c r="A7" s="3" t="s">
        <v>6</v>
      </c>
      <c r="B7" s="3">
        <v>2001</v>
      </c>
      <c r="C7" s="3">
        <v>2008</v>
      </c>
      <c r="D7" s="3">
        <v>2014</v>
      </c>
    </row>
    <row r="8" spans="1:4" x14ac:dyDescent="0.25">
      <c r="A8" t="s">
        <v>0</v>
      </c>
      <c r="B8" s="1">
        <v>0.58046697038724371</v>
      </c>
      <c r="C8" s="1">
        <v>0.65049272589758411</v>
      </c>
      <c r="D8" s="1">
        <v>0.73004746846066548</v>
      </c>
    </row>
    <row r="9" spans="1:4" x14ac:dyDescent="0.25">
      <c r="A9" t="s">
        <v>1</v>
      </c>
      <c r="B9" s="1">
        <v>0.49199798691494723</v>
      </c>
      <c r="C9" s="1">
        <v>0.59288702928870296</v>
      </c>
      <c r="D9" s="1">
        <v>0.70567296996662943</v>
      </c>
    </row>
    <row r="10" spans="1:4" x14ac:dyDescent="0.25">
      <c r="A10" t="s">
        <v>2</v>
      </c>
      <c r="B10" s="1">
        <v>0.35217421746527061</v>
      </c>
      <c r="C10" s="1">
        <v>0.39138195140178011</v>
      </c>
      <c r="D10" s="1">
        <v>0.55975623836181754</v>
      </c>
    </row>
    <row r="11" spans="1:4" x14ac:dyDescent="0.25">
      <c r="A11" t="s">
        <v>3</v>
      </c>
      <c r="B11" s="1">
        <v>0.36076472402096799</v>
      </c>
      <c r="C11" s="1">
        <v>0.51524697341163506</v>
      </c>
      <c r="D11" s="1">
        <v>0.72430537120608784</v>
      </c>
    </row>
    <row r="12" spans="1:4" x14ac:dyDescent="0.25">
      <c r="A12" t="s">
        <v>4</v>
      </c>
      <c r="B12" s="1">
        <v>0.27449171511731901</v>
      </c>
      <c r="C12" s="1">
        <v>0.2673520363785869</v>
      </c>
      <c r="D12" s="1">
        <v>0.3305851949328556</v>
      </c>
    </row>
    <row r="13" spans="1:4" x14ac:dyDescent="0.25">
      <c r="A13" t="s">
        <v>5</v>
      </c>
      <c r="B13" s="1">
        <v>0.26567577004273146</v>
      </c>
      <c r="C13" s="1">
        <v>0.2804541220068999</v>
      </c>
      <c r="D13" s="1">
        <v>0.37957961473355228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2c Data &amp; Image</vt:lpstr>
      <vt:lpstr>2017 Indicator 2c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2017-01-10T20:06:03Z</dcterms:created>
  <dcterms:modified xsi:type="dcterms:W3CDTF">2017-04-19T15:08:54Z</dcterms:modified>
</cp:coreProperties>
</file>