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-15" yWindow="-15" windowWidth="26580" windowHeight="11220" tabRatio="686" activeTab="1"/>
  </bookViews>
  <sheets>
    <sheet name="2017 Indicator 2b Chart" sheetId="11" r:id="rId1"/>
    <sheet name="2017 Indicator 2b Data &amp; Image" sheetId="10" r:id="rId2"/>
  </sheets>
  <definedNames>
    <definedName name="OLE_LINK2" localSheetId="1">'2017 Indicator 2b Data &amp; Image'!$K$4</definedName>
  </definedNames>
  <calcPr calcId="145621"/>
</workbook>
</file>

<file path=xl/sharedStrings.xml><?xml version="1.0" encoding="utf-8"?>
<sst xmlns="http://schemas.openxmlformats.org/spreadsheetml/2006/main" count="10" uniqueCount="6">
  <si>
    <t>Public</t>
  </si>
  <si>
    <t>Private For-Profit</t>
  </si>
  <si>
    <t>Private Non-Profit</t>
  </si>
  <si>
    <t>No Federal Grant</t>
  </si>
  <si>
    <t>Equity Indicator 2b: Percentage distribution of full-time, first-time degree-seeking undergraduate students who did and did not receive Pell or other Federal Grants by control of institution attended: 2001, 2008, and 2014</t>
  </si>
  <si>
    <t>Pell &amp; Other Federal Grant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</si>
</sst>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sz val="10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9" fontId="0" fillId="0" borderId="0" xfId="0" applyNumberFormat="1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'2017 Indicator 2b Data &amp; Image'!$A$6</c:f>
              <c:strCache>
                <c:ptCount val="1"/>
                <c:pt idx="0">
                  <c:v>Public</c:v>
                </c:pt>
              </c:strCache>
            </c:strRef>
          </c:tx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'2017 Indicator 2b Data &amp; Image'!$B$4:$G$5</c:f>
              <c:multiLvlStrCache>
                <c:ptCount val="6"/>
                <c:lvl>
                  <c:pt idx="0">
                    <c:v>Pell &amp; Other Federal Grant</c:v>
                  </c:pt>
                  <c:pt idx="1">
                    <c:v>No Federal Grant</c:v>
                  </c:pt>
                  <c:pt idx="2">
                    <c:v>Pell &amp; Other Federal Grant</c:v>
                  </c:pt>
                  <c:pt idx="3">
                    <c:v>No Federal Grant</c:v>
                  </c:pt>
                  <c:pt idx="4">
                    <c:v>Pell &amp; Other Federal Grant</c:v>
                  </c:pt>
                  <c:pt idx="5">
                    <c:v>No Federal Grant</c:v>
                  </c:pt>
                </c:lvl>
                <c:lvl>
                  <c:pt idx="0">
                    <c:v>2001</c:v>
                  </c:pt>
                  <c:pt idx="2">
                    <c:v>2008</c:v>
                  </c:pt>
                  <c:pt idx="4">
                    <c:v>2014</c:v>
                  </c:pt>
                </c:lvl>
              </c:multiLvlStrCache>
            </c:multiLvlStrRef>
          </c:cat>
          <c:val>
            <c:numRef>
              <c:f>'2017 Indicator 2b Data &amp; Image'!$B$6:$G$6</c:f>
              <c:numCache>
                <c:formatCode>0%</c:formatCode>
                <c:ptCount val="6"/>
                <c:pt idx="0">
                  <c:v>0.63941558223531203</c:v>
                </c:pt>
                <c:pt idx="1">
                  <c:v>0.690754664335825</c:v>
                </c:pt>
                <c:pt idx="2">
                  <c:v>0.59848302431976896</c:v>
                </c:pt>
                <c:pt idx="3">
                  <c:v>0.67957102695935601</c:v>
                </c:pt>
                <c:pt idx="4">
                  <c:v>0.69370162959279102</c:v>
                </c:pt>
                <c:pt idx="5">
                  <c:v>0.70413930958008697</c:v>
                </c:pt>
              </c:numCache>
            </c:numRef>
          </c:val>
        </c:ser>
        <c:ser>
          <c:idx val="1"/>
          <c:order val="1"/>
          <c:tx>
            <c:strRef>
              <c:f>'2017 Indicator 2b Data &amp; Image'!$A$7</c:f>
              <c:strCache>
                <c:ptCount val="1"/>
                <c:pt idx="0">
                  <c:v>Private Non-Profit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'2017 Indicator 2b Data &amp; Image'!$B$4:$G$5</c:f>
              <c:multiLvlStrCache>
                <c:ptCount val="6"/>
                <c:lvl>
                  <c:pt idx="0">
                    <c:v>Pell &amp; Other Federal Grant</c:v>
                  </c:pt>
                  <c:pt idx="1">
                    <c:v>No Federal Grant</c:v>
                  </c:pt>
                  <c:pt idx="2">
                    <c:v>Pell &amp; Other Federal Grant</c:v>
                  </c:pt>
                  <c:pt idx="3">
                    <c:v>No Federal Grant</c:v>
                  </c:pt>
                  <c:pt idx="4">
                    <c:v>Pell &amp; Other Federal Grant</c:v>
                  </c:pt>
                  <c:pt idx="5">
                    <c:v>No Federal Grant</c:v>
                  </c:pt>
                </c:lvl>
                <c:lvl>
                  <c:pt idx="0">
                    <c:v>2001</c:v>
                  </c:pt>
                  <c:pt idx="2">
                    <c:v>2008</c:v>
                  </c:pt>
                  <c:pt idx="4">
                    <c:v>2014</c:v>
                  </c:pt>
                </c:lvl>
              </c:multiLvlStrCache>
            </c:multiLvlStrRef>
          </c:cat>
          <c:val>
            <c:numRef>
              <c:f>'2017 Indicator 2b Data &amp; Image'!$B$7:$G$7</c:f>
              <c:numCache>
                <c:formatCode>0%</c:formatCode>
                <c:ptCount val="6"/>
                <c:pt idx="0">
                  <c:v>0.19973842540407399</c:v>
                </c:pt>
                <c:pt idx="1">
                  <c:v>0.232722030082366</c:v>
                </c:pt>
                <c:pt idx="2">
                  <c:v>0.15023499299925999</c:v>
                </c:pt>
                <c:pt idx="3">
                  <c:v>0.219645737807834</c:v>
                </c:pt>
                <c:pt idx="4">
                  <c:v>0.15267964450699101</c:v>
                </c:pt>
                <c:pt idx="5">
                  <c:v>0.24834544340365899</c:v>
                </c:pt>
              </c:numCache>
            </c:numRef>
          </c:val>
        </c:ser>
        <c:ser>
          <c:idx val="2"/>
          <c:order val="2"/>
          <c:tx>
            <c:strRef>
              <c:f>'2017 Indicator 2b Data &amp; Image'!$A$8</c:f>
              <c:strCache>
                <c:ptCount val="1"/>
                <c:pt idx="0">
                  <c:v>Private For-Profit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</c:spPr>
          <c:invertIfNegative val="0"/>
          <c:dLbls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'2017 Indicator 2b Data &amp; Image'!$B$4:$G$5</c:f>
              <c:multiLvlStrCache>
                <c:ptCount val="6"/>
                <c:lvl>
                  <c:pt idx="0">
                    <c:v>Pell &amp; Other Federal Grant</c:v>
                  </c:pt>
                  <c:pt idx="1">
                    <c:v>No Federal Grant</c:v>
                  </c:pt>
                  <c:pt idx="2">
                    <c:v>Pell &amp; Other Federal Grant</c:v>
                  </c:pt>
                  <c:pt idx="3">
                    <c:v>No Federal Grant</c:v>
                  </c:pt>
                  <c:pt idx="4">
                    <c:v>Pell &amp; Other Federal Grant</c:v>
                  </c:pt>
                  <c:pt idx="5">
                    <c:v>No Federal Grant</c:v>
                  </c:pt>
                </c:lvl>
                <c:lvl>
                  <c:pt idx="0">
                    <c:v>2001</c:v>
                  </c:pt>
                  <c:pt idx="2">
                    <c:v>2008</c:v>
                  </c:pt>
                  <c:pt idx="4">
                    <c:v>2014</c:v>
                  </c:pt>
                </c:lvl>
              </c:multiLvlStrCache>
            </c:multiLvlStrRef>
          </c:cat>
          <c:val>
            <c:numRef>
              <c:f>'2017 Indicator 2b Data &amp; Image'!$B$8:$G$8</c:f>
              <c:numCache>
                <c:formatCode>0%</c:formatCode>
                <c:ptCount val="6"/>
                <c:pt idx="0">
                  <c:v>0.160845992360615</c:v>
                </c:pt>
                <c:pt idx="1">
                  <c:v>7.6523305581808795E-2</c:v>
                </c:pt>
                <c:pt idx="2">
                  <c:v>0.25128198268097102</c:v>
                </c:pt>
                <c:pt idx="3">
                  <c:v>7.8135044451580302E-2</c:v>
                </c:pt>
                <c:pt idx="4">
                  <c:v>0.153618725900218</c:v>
                </c:pt>
                <c:pt idx="5">
                  <c:v>4.7515247016253703E-2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10112"/>
        <c:axId val="61195392"/>
      </c:barChart>
      <c:catAx>
        <c:axId val="101210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61195392"/>
        <c:crosses val="autoZero"/>
        <c:auto val="1"/>
        <c:lblAlgn val="ctr"/>
        <c:lblOffset val="100"/>
        <c:noMultiLvlLbl val="0"/>
      </c:catAx>
      <c:valAx>
        <c:axId val="61195392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0121011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49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4782" cy="628394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352425</xdr:colOff>
      <xdr:row>2</xdr:row>
      <xdr:rowOff>114300</xdr:rowOff>
    </xdr:from>
    <xdr:to>
      <xdr:col>16</xdr:col>
      <xdr:colOff>571500</xdr:colOff>
      <xdr:row>39</xdr:row>
      <xdr:rowOff>38100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38825" y="514350"/>
          <a:ext cx="5705475" cy="7324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tabSelected="1" workbookViewId="0">
      <selection activeCell="C13" sqref="C13"/>
    </sheetView>
  </sheetViews>
  <sheetFormatPr defaultRowHeight="15.75" x14ac:dyDescent="0.25"/>
  <cols>
    <col min="1" max="1" width="14.625" customWidth="1"/>
  </cols>
  <sheetData>
    <row r="1" spans="1:7" x14ac:dyDescent="0.25">
      <c r="A1" s="3" t="s">
        <v>4</v>
      </c>
    </row>
    <row r="4" spans="1:7" x14ac:dyDescent="0.25">
      <c r="A4" s="2"/>
      <c r="B4" s="2">
        <v>2001</v>
      </c>
      <c r="C4" s="2"/>
      <c r="D4" s="2">
        <v>2008</v>
      </c>
      <c r="E4" s="2"/>
      <c r="F4" s="2">
        <v>2014</v>
      </c>
    </row>
    <row r="5" spans="1:7" x14ac:dyDescent="0.25">
      <c r="B5" t="s">
        <v>5</v>
      </c>
      <c r="C5" t="s">
        <v>3</v>
      </c>
      <c r="D5" t="s">
        <v>5</v>
      </c>
      <c r="E5" t="s">
        <v>3</v>
      </c>
      <c r="F5" t="s">
        <v>5</v>
      </c>
      <c r="G5" t="s">
        <v>3</v>
      </c>
    </row>
    <row r="6" spans="1:7" x14ac:dyDescent="0.25">
      <c r="A6" t="s">
        <v>0</v>
      </c>
      <c r="B6" s="1">
        <v>0.63941558223531203</v>
      </c>
      <c r="C6" s="1">
        <v>0.690754664335825</v>
      </c>
      <c r="D6" s="1">
        <v>0.59848302431976896</v>
      </c>
      <c r="E6" s="1">
        <v>0.67957102695935601</v>
      </c>
      <c r="F6" s="1">
        <v>0.69370162959279102</v>
      </c>
      <c r="G6" s="1">
        <v>0.70413930958008697</v>
      </c>
    </row>
    <row r="7" spans="1:7" x14ac:dyDescent="0.25">
      <c r="A7" t="s">
        <v>2</v>
      </c>
      <c r="B7" s="1">
        <v>0.19973842540407399</v>
      </c>
      <c r="C7" s="1">
        <v>0.232722030082366</v>
      </c>
      <c r="D7" s="1">
        <v>0.15023499299925999</v>
      </c>
      <c r="E7" s="1">
        <v>0.219645737807834</v>
      </c>
      <c r="F7" s="1">
        <v>0.15267964450699101</v>
      </c>
      <c r="G7" s="1">
        <v>0.24834544340365899</v>
      </c>
    </row>
    <row r="8" spans="1:7" x14ac:dyDescent="0.25">
      <c r="A8" t="s">
        <v>1</v>
      </c>
      <c r="B8" s="1">
        <v>0.160845992360615</v>
      </c>
      <c r="C8" s="1">
        <v>7.6523305581808795E-2</v>
      </c>
      <c r="D8" s="1">
        <v>0.25128198268097102</v>
      </c>
      <c r="E8" s="1">
        <v>7.8135044451580302E-2</v>
      </c>
      <c r="F8" s="1">
        <v>0.153618725900218</v>
      </c>
      <c r="G8" s="1">
        <v>4.7515247016253703E-2</v>
      </c>
    </row>
    <row r="12" spans="1:7" x14ac:dyDescent="0.25">
      <c r="B12" s="1"/>
      <c r="C12" s="1"/>
      <c r="D12" s="1"/>
      <c r="E12" s="1"/>
      <c r="F12" s="1"/>
      <c r="G12" s="1"/>
    </row>
    <row r="13" spans="1:7" x14ac:dyDescent="0.25">
      <c r="B13" s="1"/>
      <c r="C13" s="1"/>
      <c r="D13" s="1"/>
      <c r="E13" s="1"/>
      <c r="F13" s="1"/>
      <c r="G13" s="1"/>
    </row>
    <row r="14" spans="1:7" x14ac:dyDescent="0.25">
      <c r="B14" s="1"/>
      <c r="C14" s="1"/>
      <c r="D14" s="1"/>
      <c r="E14" s="1"/>
      <c r="F14" s="1"/>
      <c r="G14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2017 Indicator 2b Data &amp; Image</vt:lpstr>
      <vt:lpstr>2017 Indicator 2b Chart</vt:lpstr>
      <vt:lpstr>'2017 Indicator 2b Data &amp; Image'!OLE_LINK2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2017-01-10T20:06:03Z</dcterms:created>
  <dcterms:modified xsi:type="dcterms:W3CDTF">2017-04-19T15:04:56Z</dcterms:modified>
</cp:coreProperties>
</file>