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6580" windowHeight="13875" tabRatio="686" activeTab="1"/>
  </bookViews>
  <sheets>
    <sheet name="2017 Indicator 2a Chart" sheetId="11" r:id="rId1"/>
    <sheet name="2017 Indicator2a Data and Image" sheetId="10" r:id="rId2"/>
  </sheets>
  <calcPr calcId="145621"/>
</workbook>
</file>

<file path=xl/sharedStrings.xml><?xml version="1.0" encoding="utf-8"?>
<sst xmlns="http://schemas.openxmlformats.org/spreadsheetml/2006/main" count="9" uniqueCount="5">
  <si>
    <t>Pell or Other Federal Grant</t>
  </si>
  <si>
    <t>No Federal Grant</t>
  </si>
  <si>
    <t>4-Year</t>
  </si>
  <si>
    <t>2-Year</t>
  </si>
  <si>
    <t>Equity Indicator 2a: Percentage distribution of full-time, first-time degree-seeking undergraduate students who did and did not receive Pell or other Federal Grants by level of institution attended: 2001, 2008, and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</si>
</sst>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0" fillId="0" borderId="0" xfId="0" applyBorder="1"/>
    <xf numFmtId="9" fontId="1" fillId="0" borderId="0" xfId="1" applyFont="1" applyBorder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'2017 Indicator2a Data and Image'!$A$9</c:f>
              <c:strCache>
                <c:ptCount val="1"/>
                <c:pt idx="0">
                  <c:v>4-Year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'2017 Indicator2a Data and Image'!$B$7:$G$8</c:f>
              <c:multiLvlStrCache>
                <c:ptCount val="6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  <c:pt idx="4">
                    <c:v>Pell or Other Federal Grant</c:v>
                  </c:pt>
                  <c:pt idx="5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2008</c:v>
                  </c:pt>
                  <c:pt idx="4">
                    <c:v>2014</c:v>
                  </c:pt>
                </c:lvl>
              </c:multiLvlStrCache>
            </c:multiLvlStrRef>
          </c:cat>
          <c:val>
            <c:numRef>
              <c:f>'2017 Indicator2a Data and Image'!$B$9:$G$9</c:f>
              <c:numCache>
                <c:formatCode>0%</c:formatCode>
                <c:ptCount val="6"/>
                <c:pt idx="0">
                  <c:v>0.57273324667475711</c:v>
                </c:pt>
                <c:pt idx="1">
                  <c:v>0.70099551717527997</c:v>
                </c:pt>
                <c:pt idx="2">
                  <c:v>0.57054137571233643</c:v>
                </c:pt>
                <c:pt idx="3">
                  <c:v>0.70879090315036242</c:v>
                </c:pt>
                <c:pt idx="4">
                  <c:v>0.56508010408372555</c:v>
                </c:pt>
                <c:pt idx="5">
                  <c:v>0.7517639849426595</c:v>
                </c:pt>
              </c:numCache>
            </c:numRef>
          </c:val>
        </c:ser>
        <c:ser>
          <c:idx val="1"/>
          <c:order val="1"/>
          <c:tx>
            <c:strRef>
              <c:f>'2017 Indicator2a Data and Image'!$A$10</c:f>
              <c:strCache>
                <c:ptCount val="1"/>
                <c:pt idx="0">
                  <c:v>2-Year</c:v>
                </c:pt>
              </c:strCache>
            </c:strRef>
          </c:tx>
          <c:spPr>
            <a:solidFill>
              <a:schemeClr val="tx2">
                <a:lumMod val="20000"/>
                <a:lumOff val="80000"/>
              </a:schemeClr>
            </a:solidFill>
          </c:spPr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'2017 Indicator2a Data and Image'!$B$7:$G$8</c:f>
              <c:multiLvlStrCache>
                <c:ptCount val="6"/>
                <c:lvl>
                  <c:pt idx="0">
                    <c:v>Pell or Other Federal Grant</c:v>
                  </c:pt>
                  <c:pt idx="1">
                    <c:v>No Federal Grant</c:v>
                  </c:pt>
                  <c:pt idx="2">
                    <c:v>Pell or Other Federal Grant</c:v>
                  </c:pt>
                  <c:pt idx="3">
                    <c:v>No Federal Grant</c:v>
                  </c:pt>
                  <c:pt idx="4">
                    <c:v>Pell or Other Federal Grant</c:v>
                  </c:pt>
                  <c:pt idx="5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2008</c:v>
                  </c:pt>
                  <c:pt idx="4">
                    <c:v>2014</c:v>
                  </c:pt>
                </c:lvl>
              </c:multiLvlStrCache>
            </c:multiLvlStrRef>
          </c:cat>
          <c:val>
            <c:numRef>
              <c:f>'2017 Indicator2a Data and Image'!$B$10:$G$10</c:f>
              <c:numCache>
                <c:formatCode>0%</c:formatCode>
                <c:ptCount val="6"/>
                <c:pt idx="0">
                  <c:v>0.42726675332524289</c:v>
                </c:pt>
                <c:pt idx="1">
                  <c:v>0.29900448282471986</c:v>
                </c:pt>
                <c:pt idx="2">
                  <c:v>0.42945862428766352</c:v>
                </c:pt>
                <c:pt idx="3">
                  <c:v>0.29120909684963753</c:v>
                </c:pt>
                <c:pt idx="4">
                  <c:v>0.43491989591627445</c:v>
                </c:pt>
                <c:pt idx="5">
                  <c:v>0.2482360150573405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8510848"/>
        <c:axId val="116984640"/>
      </c:barChart>
      <c:catAx>
        <c:axId val="985108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16984640"/>
        <c:crosses val="autoZero"/>
        <c:auto val="1"/>
        <c:lblAlgn val="ctr"/>
        <c:lblOffset val="100"/>
        <c:noMultiLvlLbl val="0"/>
      </c:catAx>
      <c:valAx>
        <c:axId val="116984640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crossAx val="9851084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b="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782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161925</xdr:colOff>
      <xdr:row>4</xdr:row>
      <xdr:rowOff>38100</xdr:rowOff>
    </xdr:from>
    <xdr:to>
      <xdr:col>16</xdr:col>
      <xdr:colOff>381000</xdr:colOff>
      <xdr:row>39</xdr:row>
      <xdr:rowOff>152400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8325" y="838200"/>
          <a:ext cx="5705475" cy="7115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0"/>
  <sheetViews>
    <sheetView tabSelected="1" workbookViewId="0">
      <selection activeCell="A2" sqref="A2"/>
    </sheetView>
  </sheetViews>
  <sheetFormatPr defaultRowHeight="15.75" x14ac:dyDescent="0.25"/>
  <sheetData>
    <row r="2" spans="1:7" x14ac:dyDescent="0.25">
      <c r="A2" s="4" t="s">
        <v>4</v>
      </c>
    </row>
    <row r="7" spans="1:7" x14ac:dyDescent="0.25">
      <c r="A7" s="1"/>
      <c r="B7" s="1">
        <v>2001</v>
      </c>
      <c r="C7" s="1"/>
      <c r="D7" s="1">
        <v>2008</v>
      </c>
      <c r="E7" s="1"/>
      <c r="F7" s="1">
        <v>2014</v>
      </c>
      <c r="G7" s="1"/>
    </row>
    <row r="8" spans="1:7" x14ac:dyDescent="0.25">
      <c r="B8" s="2" t="s">
        <v>0</v>
      </c>
      <c r="C8" s="2" t="s">
        <v>1</v>
      </c>
      <c r="D8" s="2" t="s">
        <v>0</v>
      </c>
      <c r="E8" s="2" t="s">
        <v>1</v>
      </c>
      <c r="F8" s="2" t="s">
        <v>0</v>
      </c>
      <c r="G8" s="2" t="s">
        <v>1</v>
      </c>
    </row>
    <row r="9" spans="1:7" x14ac:dyDescent="0.25">
      <c r="A9" t="s">
        <v>2</v>
      </c>
      <c r="B9" s="3">
        <v>0.57273324667475711</v>
      </c>
      <c r="C9" s="3">
        <v>0.70099551717527997</v>
      </c>
      <c r="D9" s="3">
        <v>0.57054137571233643</v>
      </c>
      <c r="E9" s="3">
        <v>0.70879090315036242</v>
      </c>
      <c r="F9" s="3">
        <v>0.56508010408372555</v>
      </c>
      <c r="G9" s="3">
        <v>0.7517639849426595</v>
      </c>
    </row>
    <row r="10" spans="1:7" x14ac:dyDescent="0.25">
      <c r="A10" t="s">
        <v>3</v>
      </c>
      <c r="B10" s="3">
        <v>0.42726675332524289</v>
      </c>
      <c r="C10" s="3">
        <v>0.29900448282471986</v>
      </c>
      <c r="D10" s="3">
        <v>0.42945862428766352</v>
      </c>
      <c r="E10" s="3">
        <v>0.29120909684963753</v>
      </c>
      <c r="F10" s="3">
        <v>0.43491989591627445</v>
      </c>
      <c r="G10" s="3">
        <v>0.2482360150573405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Indicator2a Data and Image</vt:lpstr>
      <vt:lpstr>2017 Indicator 2a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2017-01-10T20:06:03Z</dcterms:created>
  <dcterms:modified xsi:type="dcterms:W3CDTF">2017-04-19T14:54:53Z</dcterms:modified>
</cp:coreProperties>
</file>