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4370" activeTab="1"/>
  </bookViews>
  <sheets>
    <sheet name="2017 Indicator 1c(ii) Chart" sheetId="5" r:id="rId1"/>
    <sheet name="2017 Indi 1c(ii) Data &amp; Image" sheetId="1" r:id="rId2"/>
  </sheets>
  <calcPr calcId="145621"/>
</workbook>
</file>

<file path=xl/sharedStrings.xml><?xml version="1.0" encoding="utf-8"?>
<sst xmlns="http://schemas.openxmlformats.org/spreadsheetml/2006/main" count="9" uniqueCount="9">
  <si>
    <t>Hispanic</t>
  </si>
  <si>
    <t>Equity Indicator 1c (ii): Cohort College Continuation rates of recent high school leavers by race/ethnicity by family income quartiles: 2015</t>
  </si>
  <si>
    <t>Third Income Quartile</t>
  </si>
  <si>
    <t>Fourth (Highest) Income Quartile</t>
  </si>
  <si>
    <t>Second Income Quartile</t>
  </si>
  <si>
    <t>Asian*</t>
  </si>
  <si>
    <t>Black*</t>
  </si>
  <si>
    <t xml:space="preserve">White* </t>
  </si>
  <si>
    <t>First (Lowest) Income Quartile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</si>
</sst>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 Indi 1c(ii) Data &amp; Image'!$A$9</c:f>
              <c:strCache>
                <c:ptCount val="1"/>
                <c:pt idx="0">
                  <c:v>Asian*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strRef>
              <c:f>'2017 Indi 1c(ii)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1c(ii) Data &amp; Image'!$B$9:$E$9</c:f>
              <c:numCache>
                <c:formatCode>0%</c:formatCode>
                <c:ptCount val="4"/>
                <c:pt idx="0">
                  <c:v>0.73983832495709312</c:v>
                </c:pt>
                <c:pt idx="1">
                  <c:v>0.81228685301756254</c:v>
                </c:pt>
                <c:pt idx="2">
                  <c:v>0.84509519393120602</c:v>
                </c:pt>
                <c:pt idx="3">
                  <c:v>0.88298679847965911</c:v>
                </c:pt>
              </c:numCache>
            </c:numRef>
          </c:val>
        </c:ser>
        <c:ser>
          <c:idx val="1"/>
          <c:order val="1"/>
          <c:tx>
            <c:strRef>
              <c:f>'2017 Indi 1c(ii) Data &amp; Image'!$A$10</c:f>
              <c:strCache>
                <c:ptCount val="1"/>
                <c:pt idx="0">
                  <c:v>Black*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'2017 Indi 1c(ii)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1c(ii) Data &amp; Image'!$B$10:$E$10</c:f>
              <c:numCache>
                <c:formatCode>0%</c:formatCode>
                <c:ptCount val="4"/>
                <c:pt idx="0">
                  <c:v>0.39972326014216902</c:v>
                </c:pt>
                <c:pt idx="1">
                  <c:v>0.57902809085496698</c:v>
                </c:pt>
                <c:pt idx="2">
                  <c:v>0.67726346253006786</c:v>
                </c:pt>
                <c:pt idx="3">
                  <c:v>0.75636730519939688</c:v>
                </c:pt>
              </c:numCache>
            </c:numRef>
          </c:val>
        </c:ser>
        <c:ser>
          <c:idx val="2"/>
          <c:order val="2"/>
          <c:tx>
            <c:strRef>
              <c:f>'2017 Indi 1c(ii) Data &amp; Image'!$A$11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'2017 Indi 1c(ii)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1c(ii) Data &amp; Image'!$B$11:$E$11</c:f>
              <c:numCache>
                <c:formatCode>0%</c:formatCode>
                <c:ptCount val="4"/>
                <c:pt idx="0">
                  <c:v>0.49385437481527533</c:v>
                </c:pt>
                <c:pt idx="1">
                  <c:v>0.57456463895483112</c:v>
                </c:pt>
                <c:pt idx="2">
                  <c:v>0.64902881864508866</c:v>
                </c:pt>
                <c:pt idx="3">
                  <c:v>0.75073818749305044</c:v>
                </c:pt>
              </c:numCache>
            </c:numRef>
          </c:val>
        </c:ser>
        <c:ser>
          <c:idx val="3"/>
          <c:order val="3"/>
          <c:tx>
            <c:strRef>
              <c:f>'2017 Indi 1c(ii) Data &amp; Image'!$A$12</c:f>
              <c:strCache>
                <c:ptCount val="1"/>
                <c:pt idx="0">
                  <c:v>White* 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'2017 Indi 1c(ii) Data &amp; Image'!$B$8:$E$8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'2017 Indi 1c(ii) Data &amp; Image'!$B$12:$E$12</c:f>
              <c:numCache>
                <c:formatCode>0%</c:formatCode>
                <c:ptCount val="4"/>
                <c:pt idx="0">
                  <c:v>0.45060079460213487</c:v>
                </c:pt>
                <c:pt idx="1">
                  <c:v>0.55560471085267937</c:v>
                </c:pt>
                <c:pt idx="2">
                  <c:v>0.68380045419898094</c:v>
                </c:pt>
                <c:pt idx="3">
                  <c:v>0.78481443641708293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9634176"/>
        <c:axId val="55576256"/>
      </c:barChart>
      <c:catAx>
        <c:axId val="59634176"/>
        <c:scaling>
          <c:orientation val="minMax"/>
        </c:scaling>
        <c:delete val="0"/>
        <c:axPos val="b"/>
        <c:majorTickMark val="out"/>
        <c:minorTickMark val="none"/>
        <c:tickLblPos val="nextTo"/>
        <c:crossAx val="55576256"/>
        <c:crosses val="autoZero"/>
        <c:auto val="1"/>
        <c:lblAlgn val="ctr"/>
        <c:lblOffset val="100"/>
        <c:noMultiLvlLbl val="0"/>
      </c:catAx>
      <c:valAx>
        <c:axId val="555762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596341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6</xdr:row>
      <xdr:rowOff>0</xdr:rowOff>
    </xdr:from>
    <xdr:to>
      <xdr:col>25</xdr:col>
      <xdr:colOff>28575</xdr:colOff>
      <xdr:row>48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152525"/>
          <a:ext cx="8562975" cy="808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4"/>
  <sheetViews>
    <sheetView tabSelected="1" workbookViewId="0">
      <selection activeCell="E22" sqref="E22"/>
    </sheetView>
  </sheetViews>
  <sheetFormatPr defaultRowHeight="15" x14ac:dyDescent="0.25"/>
  <sheetData>
    <row r="2" spans="1:6" ht="15.75" x14ac:dyDescent="0.25">
      <c r="A2" s="4" t="s">
        <v>1</v>
      </c>
    </row>
    <row r="8" spans="1:6" x14ac:dyDescent="0.25">
      <c r="B8" s="5" t="s">
        <v>8</v>
      </c>
      <c r="C8" s="5" t="s">
        <v>4</v>
      </c>
      <c r="D8" s="5" t="s">
        <v>2</v>
      </c>
      <c r="E8" s="5" t="s">
        <v>3</v>
      </c>
      <c r="F8" s="5"/>
    </row>
    <row r="9" spans="1:6" x14ac:dyDescent="0.25">
      <c r="A9" s="1" t="s">
        <v>5</v>
      </c>
      <c r="B9" s="1">
        <v>0.73983832495709312</v>
      </c>
      <c r="C9" s="1">
        <v>0.81228685301756254</v>
      </c>
      <c r="D9" s="1">
        <v>0.84509519393120602</v>
      </c>
      <c r="E9" s="1">
        <v>0.88298679847965911</v>
      </c>
    </row>
    <row r="10" spans="1:6" ht="15.75" x14ac:dyDescent="0.25">
      <c r="A10" s="3" t="s">
        <v>6</v>
      </c>
      <c r="B10" s="3">
        <v>0.39972326014216902</v>
      </c>
      <c r="C10" s="3">
        <v>0.57902809085496698</v>
      </c>
      <c r="D10" s="3">
        <v>0.67726346253006786</v>
      </c>
      <c r="E10" s="3">
        <v>0.75636730519939688</v>
      </c>
    </row>
    <row r="11" spans="1:6" ht="15.75" x14ac:dyDescent="0.25">
      <c r="A11" s="2" t="s">
        <v>0</v>
      </c>
      <c r="B11" s="3">
        <v>0.49385437481527533</v>
      </c>
      <c r="C11" s="3">
        <v>0.57456463895483112</v>
      </c>
      <c r="D11" s="3">
        <v>0.64902881864508866</v>
      </c>
      <c r="E11" s="3">
        <v>0.75073818749305044</v>
      </c>
    </row>
    <row r="12" spans="1:6" ht="15.75" x14ac:dyDescent="0.25">
      <c r="A12" s="2" t="s">
        <v>7</v>
      </c>
      <c r="B12" s="3">
        <v>0.45060079460213487</v>
      </c>
      <c r="C12" s="3">
        <v>0.55560471085267937</v>
      </c>
      <c r="D12" s="3">
        <v>0.68380045419898094</v>
      </c>
      <c r="E12" s="3">
        <v>0.78481443641708293</v>
      </c>
    </row>
    <row r="13" spans="1:6" ht="15.75" x14ac:dyDescent="0.25">
      <c r="A13" s="2"/>
      <c r="B13" s="3"/>
      <c r="C13" s="3"/>
      <c r="D13" s="3"/>
      <c r="E13" s="3"/>
    </row>
    <row r="14" spans="1:6" ht="15.75" x14ac:dyDescent="0.25">
      <c r="A14" s="2"/>
      <c r="B14" s="3"/>
      <c r="C14" s="3"/>
      <c r="D14" s="3"/>
      <c r="E14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1c(ii) Data &amp; Image</vt:lpstr>
      <vt:lpstr>2017 Indicator 1c(ii)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2017-03-16T12:35:47Z</dcterms:created>
  <dcterms:modified xsi:type="dcterms:W3CDTF">2017-04-19T15:11:51Z</dcterms:modified>
</cp:coreProperties>
</file>