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60" yWindow="-45" windowWidth="26835" windowHeight="14115"/>
  </bookViews>
  <sheets>
    <sheet name="2017 Indicator 1c(i) Chart" sheetId="7" r:id="rId1"/>
    <sheet name="2017 Indicator 1c Data &amp; Image" sheetId="6" r:id="rId2"/>
  </sheets>
  <definedNames>
    <definedName name="OLE_LINK29" localSheetId="1">'2017 Indicator 1c Data &amp; Image'!$H$9</definedName>
  </definedNames>
  <calcPr calcId="145621"/>
</workbook>
</file>

<file path=xl/sharedStrings.xml><?xml version="1.0" encoding="utf-8"?>
<sst xmlns="http://schemas.openxmlformats.org/spreadsheetml/2006/main" count="7" uniqueCount="7">
  <si>
    <t>Hispanic</t>
  </si>
  <si>
    <t>Year</t>
  </si>
  <si>
    <t>Equity Indicator 1c (i): Cohort College Continuation Rates (3-year average) of recent high school leavers by race/ethnicity: 1976 to 2015</t>
  </si>
  <si>
    <t xml:space="preserve">White* </t>
  </si>
  <si>
    <t xml:space="preserve">Black* </t>
  </si>
  <si>
    <t>Asian*</t>
  </si>
  <si>
    <t>Equity Indicator 1c(i): Cohort College Continuation Rates (3-year average) of recent high school leavers by race/ethnicity: 1976 to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</si>
</sst>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00007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0" fontId="2" fillId="2" borderId="0" xfId="0" applyFont="1" applyFill="1"/>
    <xf numFmtId="0" fontId="0" fillId="2" borderId="0" xfId="0" applyFill="1"/>
    <xf numFmtId="9" fontId="0" fillId="2" borderId="0" xfId="1" applyFont="1" applyFill="1"/>
    <xf numFmtId="0" fontId="3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'2017 Indicator 1c Data &amp; Image'!$B$9</c:f>
              <c:strCache>
                <c:ptCount val="1"/>
                <c:pt idx="0">
                  <c:v>White* </c:v>
                </c:pt>
              </c:strCache>
            </c:strRef>
          </c:tx>
          <c:dLbls>
            <c:dLbl>
              <c:idx val="0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9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Indicator 1c Data &amp; Image'!$A$10:$A$49</c:f>
              <c:numCache>
                <c:formatCode>General</c:formatCode>
                <c:ptCount val="40"/>
                <c:pt idx="0">
                  <c:v>1976</c:v>
                </c:pt>
                <c:pt idx="1">
                  <c:v>1977</c:v>
                </c:pt>
                <c:pt idx="2">
                  <c:v>1978</c:v>
                </c:pt>
                <c:pt idx="3">
                  <c:v>1979</c:v>
                </c:pt>
                <c:pt idx="4">
                  <c:v>1980</c:v>
                </c:pt>
                <c:pt idx="5">
                  <c:v>1981</c:v>
                </c:pt>
                <c:pt idx="6">
                  <c:v>1982</c:v>
                </c:pt>
                <c:pt idx="7">
                  <c:v>1983</c:v>
                </c:pt>
                <c:pt idx="8">
                  <c:v>1984</c:v>
                </c:pt>
                <c:pt idx="9">
                  <c:v>1985</c:v>
                </c:pt>
                <c:pt idx="10">
                  <c:v>1986</c:v>
                </c:pt>
                <c:pt idx="11">
                  <c:v>1987</c:v>
                </c:pt>
                <c:pt idx="12">
                  <c:v>1988</c:v>
                </c:pt>
                <c:pt idx="13">
                  <c:v>1989</c:v>
                </c:pt>
                <c:pt idx="14">
                  <c:v>1990</c:v>
                </c:pt>
                <c:pt idx="15">
                  <c:v>1991</c:v>
                </c:pt>
                <c:pt idx="16">
                  <c:v>1992</c:v>
                </c:pt>
                <c:pt idx="17">
                  <c:v>1993</c:v>
                </c:pt>
                <c:pt idx="18">
                  <c:v>1994</c:v>
                </c:pt>
                <c:pt idx="19">
                  <c:v>1995</c:v>
                </c:pt>
                <c:pt idx="20">
                  <c:v>1996</c:v>
                </c:pt>
                <c:pt idx="21">
                  <c:v>1997</c:v>
                </c:pt>
                <c:pt idx="22">
                  <c:v>1998</c:v>
                </c:pt>
                <c:pt idx="23">
                  <c:v>1999</c:v>
                </c:pt>
                <c:pt idx="24">
                  <c:v>2000</c:v>
                </c:pt>
                <c:pt idx="25">
                  <c:v>2001</c:v>
                </c:pt>
                <c:pt idx="26">
                  <c:v>2002</c:v>
                </c:pt>
                <c:pt idx="27">
                  <c:v>2003</c:v>
                </c:pt>
                <c:pt idx="28">
                  <c:v>2004</c:v>
                </c:pt>
                <c:pt idx="29">
                  <c:v>2005</c:v>
                </c:pt>
                <c:pt idx="30">
                  <c:v>2006</c:v>
                </c:pt>
                <c:pt idx="31">
                  <c:v>2007</c:v>
                </c:pt>
                <c:pt idx="32">
                  <c:v>2008</c:v>
                </c:pt>
                <c:pt idx="33">
                  <c:v>2009</c:v>
                </c:pt>
                <c:pt idx="34">
                  <c:v>2010</c:v>
                </c:pt>
                <c:pt idx="35">
                  <c:v>2011</c:v>
                </c:pt>
                <c:pt idx="36">
                  <c:v>2012</c:v>
                </c:pt>
                <c:pt idx="37">
                  <c:v>2013</c:v>
                </c:pt>
                <c:pt idx="38">
                  <c:v>2014</c:v>
                </c:pt>
                <c:pt idx="39">
                  <c:v>2015</c:v>
                </c:pt>
              </c:numCache>
            </c:numRef>
          </c:xVal>
          <c:yVal>
            <c:numRef>
              <c:f>'2017 Indicator 1c Data &amp; Image'!$B$10:$B$49</c:f>
              <c:numCache>
                <c:formatCode>0%</c:formatCode>
                <c:ptCount val="40"/>
                <c:pt idx="0">
                  <c:v>0.40896262613273121</c:v>
                </c:pt>
                <c:pt idx="1">
                  <c:v>0.41137310971335622</c:v>
                </c:pt>
                <c:pt idx="2">
                  <c:v>0.41389205965065834</c:v>
                </c:pt>
                <c:pt idx="3">
                  <c:v>0.41520950694952069</c:v>
                </c:pt>
                <c:pt idx="4">
                  <c:v>0.43155408723991973</c:v>
                </c:pt>
                <c:pt idx="5">
                  <c:v>0.44314615346790909</c:v>
                </c:pt>
                <c:pt idx="6">
                  <c:v>0.45861741503682163</c:v>
                </c:pt>
                <c:pt idx="7">
                  <c:v>0.47173944222212966</c:v>
                </c:pt>
                <c:pt idx="8">
                  <c:v>0.49400184017111198</c:v>
                </c:pt>
                <c:pt idx="9">
                  <c:v>0.5043918593679444</c:v>
                </c:pt>
                <c:pt idx="10">
                  <c:v>0.50520397672895079</c:v>
                </c:pt>
                <c:pt idx="11">
                  <c:v>0.50833549177370718</c:v>
                </c:pt>
                <c:pt idx="12">
                  <c:v>0.52161272678695358</c:v>
                </c:pt>
                <c:pt idx="13">
                  <c:v>0.53662872286163887</c:v>
                </c:pt>
                <c:pt idx="14">
                  <c:v>0.5559746977005714</c:v>
                </c:pt>
                <c:pt idx="15">
                  <c:v>0.56593664353274165</c:v>
                </c:pt>
                <c:pt idx="16">
                  <c:v>0.56529507406914581</c:v>
                </c:pt>
                <c:pt idx="17">
                  <c:v>0.56063882025046718</c:v>
                </c:pt>
                <c:pt idx="18">
                  <c:v>0.55780468000319028</c:v>
                </c:pt>
                <c:pt idx="19">
                  <c:v>0.57238095391091104</c:v>
                </c:pt>
                <c:pt idx="20">
                  <c:v>0.5816947106346585</c:v>
                </c:pt>
                <c:pt idx="21">
                  <c:v>0.59845008003307487</c:v>
                </c:pt>
                <c:pt idx="22">
                  <c:v>0.59573598645340475</c:v>
                </c:pt>
                <c:pt idx="23">
                  <c:v>0.58819932214056403</c:v>
                </c:pt>
                <c:pt idx="24">
                  <c:v>0.57250682835500344</c:v>
                </c:pt>
                <c:pt idx="25">
                  <c:v>0.58683905115357426</c:v>
                </c:pt>
                <c:pt idx="26">
                  <c:v>0.59289143321959659</c:v>
                </c:pt>
                <c:pt idx="27">
                  <c:v>0.61344307806653398</c:v>
                </c:pt>
                <c:pt idx="28">
                  <c:v>0.6231714347671039</c:v>
                </c:pt>
                <c:pt idx="29">
                  <c:v>0.62939964828363548</c:v>
                </c:pt>
                <c:pt idx="30">
                  <c:v>0.6365436103103409</c:v>
                </c:pt>
                <c:pt idx="31">
                  <c:v>0.64293550863345617</c:v>
                </c:pt>
                <c:pt idx="32">
                  <c:v>0.65946863074118789</c:v>
                </c:pt>
                <c:pt idx="33">
                  <c:v>0.66580610025934339</c:v>
                </c:pt>
                <c:pt idx="34">
                  <c:v>0.64646459464034334</c:v>
                </c:pt>
                <c:pt idx="35">
                  <c:v>0.63623964865053984</c:v>
                </c:pt>
                <c:pt idx="36">
                  <c:v>0.61524445640720493</c:v>
                </c:pt>
                <c:pt idx="37">
                  <c:v>0.60475381952559892</c:v>
                </c:pt>
                <c:pt idx="38">
                  <c:v>0.6080179405626408</c:v>
                </c:pt>
                <c:pt idx="39">
                  <c:v>0.61291048672753701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'2017 Indicator 1c Data &amp; Image'!$C$9</c:f>
              <c:strCache>
                <c:ptCount val="1"/>
                <c:pt idx="0">
                  <c:v>Black* </c:v>
                </c:pt>
              </c:strCache>
            </c:strRef>
          </c:tx>
          <c:marker>
            <c:spPr>
              <a:solidFill>
                <a:schemeClr val="bg2">
                  <a:lumMod val="50000"/>
                </a:schemeClr>
              </a:solidFill>
            </c:spPr>
          </c:marker>
          <c:dLbls>
            <c:dLbl>
              <c:idx val="0"/>
              <c:layout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9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Indicator 1c Data &amp; Image'!$A$10:$A$49</c:f>
              <c:numCache>
                <c:formatCode>General</c:formatCode>
                <c:ptCount val="40"/>
                <c:pt idx="0">
                  <c:v>1976</c:v>
                </c:pt>
                <c:pt idx="1">
                  <c:v>1977</c:v>
                </c:pt>
                <c:pt idx="2">
                  <c:v>1978</c:v>
                </c:pt>
                <c:pt idx="3">
                  <c:v>1979</c:v>
                </c:pt>
                <c:pt idx="4">
                  <c:v>1980</c:v>
                </c:pt>
                <c:pt idx="5">
                  <c:v>1981</c:v>
                </c:pt>
                <c:pt idx="6">
                  <c:v>1982</c:v>
                </c:pt>
                <c:pt idx="7">
                  <c:v>1983</c:v>
                </c:pt>
                <c:pt idx="8">
                  <c:v>1984</c:v>
                </c:pt>
                <c:pt idx="9">
                  <c:v>1985</c:v>
                </c:pt>
                <c:pt idx="10">
                  <c:v>1986</c:v>
                </c:pt>
                <c:pt idx="11">
                  <c:v>1987</c:v>
                </c:pt>
                <c:pt idx="12">
                  <c:v>1988</c:v>
                </c:pt>
                <c:pt idx="13">
                  <c:v>1989</c:v>
                </c:pt>
                <c:pt idx="14">
                  <c:v>1990</c:v>
                </c:pt>
                <c:pt idx="15">
                  <c:v>1991</c:v>
                </c:pt>
                <c:pt idx="16">
                  <c:v>1992</c:v>
                </c:pt>
                <c:pt idx="17">
                  <c:v>1993</c:v>
                </c:pt>
                <c:pt idx="18">
                  <c:v>1994</c:v>
                </c:pt>
                <c:pt idx="19">
                  <c:v>1995</c:v>
                </c:pt>
                <c:pt idx="20">
                  <c:v>1996</c:v>
                </c:pt>
                <c:pt idx="21">
                  <c:v>1997</c:v>
                </c:pt>
                <c:pt idx="22">
                  <c:v>1998</c:v>
                </c:pt>
                <c:pt idx="23">
                  <c:v>1999</c:v>
                </c:pt>
                <c:pt idx="24">
                  <c:v>2000</c:v>
                </c:pt>
                <c:pt idx="25">
                  <c:v>2001</c:v>
                </c:pt>
                <c:pt idx="26">
                  <c:v>2002</c:v>
                </c:pt>
                <c:pt idx="27">
                  <c:v>2003</c:v>
                </c:pt>
                <c:pt idx="28">
                  <c:v>2004</c:v>
                </c:pt>
                <c:pt idx="29">
                  <c:v>2005</c:v>
                </c:pt>
                <c:pt idx="30">
                  <c:v>2006</c:v>
                </c:pt>
                <c:pt idx="31">
                  <c:v>2007</c:v>
                </c:pt>
                <c:pt idx="32">
                  <c:v>2008</c:v>
                </c:pt>
                <c:pt idx="33">
                  <c:v>2009</c:v>
                </c:pt>
                <c:pt idx="34">
                  <c:v>2010</c:v>
                </c:pt>
                <c:pt idx="35">
                  <c:v>2011</c:v>
                </c:pt>
                <c:pt idx="36">
                  <c:v>2012</c:v>
                </c:pt>
                <c:pt idx="37">
                  <c:v>2013</c:v>
                </c:pt>
                <c:pt idx="38">
                  <c:v>2014</c:v>
                </c:pt>
                <c:pt idx="39">
                  <c:v>2015</c:v>
                </c:pt>
              </c:numCache>
            </c:numRef>
          </c:xVal>
          <c:yVal>
            <c:numRef>
              <c:f>'2017 Indicator 1c Data &amp; Image'!$C$10:$C$49</c:f>
              <c:numCache>
                <c:formatCode>0%</c:formatCode>
                <c:ptCount val="40"/>
                <c:pt idx="0">
                  <c:v>0.32913466212931453</c:v>
                </c:pt>
                <c:pt idx="1">
                  <c:v>0.32282709010290844</c:v>
                </c:pt>
                <c:pt idx="2">
                  <c:v>0.32176302116323069</c:v>
                </c:pt>
                <c:pt idx="3">
                  <c:v>0.30810461895937391</c:v>
                </c:pt>
                <c:pt idx="4">
                  <c:v>0.30285232591654387</c:v>
                </c:pt>
                <c:pt idx="5">
                  <c:v>0.28873486174201257</c:v>
                </c:pt>
                <c:pt idx="6">
                  <c:v>0.28357736648584558</c:v>
                </c:pt>
                <c:pt idx="7">
                  <c:v>0.29267735331941136</c:v>
                </c:pt>
                <c:pt idx="8">
                  <c:v>0.30383611603513844</c:v>
                </c:pt>
                <c:pt idx="9">
                  <c:v>0.30706644042295816</c:v>
                </c:pt>
                <c:pt idx="10">
                  <c:v>0.32887081181316374</c:v>
                </c:pt>
                <c:pt idx="11">
                  <c:v>0.34504162343222394</c:v>
                </c:pt>
                <c:pt idx="12">
                  <c:v>0.37844763617139532</c:v>
                </c:pt>
                <c:pt idx="13">
                  <c:v>0.37273272870833757</c:v>
                </c:pt>
                <c:pt idx="14">
                  <c:v>0.37191408048897895</c:v>
                </c:pt>
                <c:pt idx="15">
                  <c:v>0.37421566821242697</c:v>
                </c:pt>
                <c:pt idx="16">
                  <c:v>0.39747138711658808</c:v>
                </c:pt>
                <c:pt idx="17">
                  <c:v>0.41023055777049561</c:v>
                </c:pt>
                <c:pt idx="18">
                  <c:v>0.40696625720848162</c:v>
                </c:pt>
                <c:pt idx="19">
                  <c:v>0.40584694442679065</c:v>
                </c:pt>
                <c:pt idx="20">
                  <c:v>0.43850607158352545</c:v>
                </c:pt>
                <c:pt idx="21">
                  <c:v>0.47297161261236714</c:v>
                </c:pt>
                <c:pt idx="22">
                  <c:v>0.48394473809215066</c:v>
                </c:pt>
                <c:pt idx="23">
                  <c:v>0.4690245744076445</c:v>
                </c:pt>
                <c:pt idx="24">
                  <c:v>0.45362082188672637</c:v>
                </c:pt>
                <c:pt idx="25">
                  <c:v>0.45954497172299485</c:v>
                </c:pt>
                <c:pt idx="26">
                  <c:v>0.46622193902999237</c:v>
                </c:pt>
                <c:pt idx="27">
                  <c:v>0.48297275258777256</c:v>
                </c:pt>
                <c:pt idx="28">
                  <c:v>0.46376032457706123</c:v>
                </c:pt>
                <c:pt idx="29">
                  <c:v>0.45620590089265739</c:v>
                </c:pt>
                <c:pt idx="30">
                  <c:v>0.44543945935698509</c:v>
                </c:pt>
                <c:pt idx="31">
                  <c:v>0.44600795304474489</c:v>
                </c:pt>
                <c:pt idx="32">
                  <c:v>0.49269911700650182</c:v>
                </c:pt>
                <c:pt idx="33">
                  <c:v>0.51742254172992652</c:v>
                </c:pt>
                <c:pt idx="34">
                  <c:v>0.56878441370682331</c:v>
                </c:pt>
                <c:pt idx="35">
                  <c:v>0.52954654033965476</c:v>
                </c:pt>
                <c:pt idx="36">
                  <c:v>0.51292281670190298</c:v>
                </c:pt>
                <c:pt idx="37">
                  <c:v>0.50966083832707798</c:v>
                </c:pt>
                <c:pt idx="38">
                  <c:v>0.49863790032483934</c:v>
                </c:pt>
                <c:pt idx="39">
                  <c:v>0.50146386451531511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'2017 Indicator 1c Data &amp; Image'!$D$9</c:f>
              <c:strCache>
                <c:ptCount val="1"/>
                <c:pt idx="0">
                  <c:v>Hispanic</c:v>
                </c:pt>
              </c:strCache>
            </c:strRef>
          </c:tx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9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Indicator 1c Data &amp; Image'!$A$10:$A$49</c:f>
              <c:numCache>
                <c:formatCode>General</c:formatCode>
                <c:ptCount val="40"/>
                <c:pt idx="0">
                  <c:v>1976</c:v>
                </c:pt>
                <c:pt idx="1">
                  <c:v>1977</c:v>
                </c:pt>
                <c:pt idx="2">
                  <c:v>1978</c:v>
                </c:pt>
                <c:pt idx="3">
                  <c:v>1979</c:v>
                </c:pt>
                <c:pt idx="4">
                  <c:v>1980</c:v>
                </c:pt>
                <c:pt idx="5">
                  <c:v>1981</c:v>
                </c:pt>
                <c:pt idx="6">
                  <c:v>1982</c:v>
                </c:pt>
                <c:pt idx="7">
                  <c:v>1983</c:v>
                </c:pt>
                <c:pt idx="8">
                  <c:v>1984</c:v>
                </c:pt>
                <c:pt idx="9">
                  <c:v>1985</c:v>
                </c:pt>
                <c:pt idx="10">
                  <c:v>1986</c:v>
                </c:pt>
                <c:pt idx="11">
                  <c:v>1987</c:v>
                </c:pt>
                <c:pt idx="12">
                  <c:v>1988</c:v>
                </c:pt>
                <c:pt idx="13">
                  <c:v>1989</c:v>
                </c:pt>
                <c:pt idx="14">
                  <c:v>1990</c:v>
                </c:pt>
                <c:pt idx="15">
                  <c:v>1991</c:v>
                </c:pt>
                <c:pt idx="16">
                  <c:v>1992</c:v>
                </c:pt>
                <c:pt idx="17">
                  <c:v>1993</c:v>
                </c:pt>
                <c:pt idx="18">
                  <c:v>1994</c:v>
                </c:pt>
                <c:pt idx="19">
                  <c:v>1995</c:v>
                </c:pt>
                <c:pt idx="20">
                  <c:v>1996</c:v>
                </c:pt>
                <c:pt idx="21">
                  <c:v>1997</c:v>
                </c:pt>
                <c:pt idx="22">
                  <c:v>1998</c:v>
                </c:pt>
                <c:pt idx="23">
                  <c:v>1999</c:v>
                </c:pt>
                <c:pt idx="24">
                  <c:v>2000</c:v>
                </c:pt>
                <c:pt idx="25">
                  <c:v>2001</c:v>
                </c:pt>
                <c:pt idx="26">
                  <c:v>2002</c:v>
                </c:pt>
                <c:pt idx="27">
                  <c:v>2003</c:v>
                </c:pt>
                <c:pt idx="28">
                  <c:v>2004</c:v>
                </c:pt>
                <c:pt idx="29">
                  <c:v>2005</c:v>
                </c:pt>
                <c:pt idx="30">
                  <c:v>2006</c:v>
                </c:pt>
                <c:pt idx="31">
                  <c:v>2007</c:v>
                </c:pt>
                <c:pt idx="32">
                  <c:v>2008</c:v>
                </c:pt>
                <c:pt idx="33">
                  <c:v>2009</c:v>
                </c:pt>
                <c:pt idx="34">
                  <c:v>2010</c:v>
                </c:pt>
                <c:pt idx="35">
                  <c:v>2011</c:v>
                </c:pt>
                <c:pt idx="36">
                  <c:v>2012</c:v>
                </c:pt>
                <c:pt idx="37">
                  <c:v>2013</c:v>
                </c:pt>
                <c:pt idx="38">
                  <c:v>2014</c:v>
                </c:pt>
                <c:pt idx="39">
                  <c:v>2015</c:v>
                </c:pt>
              </c:numCache>
            </c:numRef>
          </c:xVal>
          <c:yVal>
            <c:numRef>
              <c:f>'2017 Indicator 1c Data &amp; Image'!$D$10:$D$49</c:f>
              <c:numCache>
                <c:formatCode>0%</c:formatCode>
                <c:ptCount val="40"/>
                <c:pt idx="0">
                  <c:v>0.34477656111275523</c:v>
                </c:pt>
                <c:pt idx="1">
                  <c:v>0.31905291867610913</c:v>
                </c:pt>
                <c:pt idx="2">
                  <c:v>0.31374825917790122</c:v>
                </c:pt>
                <c:pt idx="3">
                  <c:v>0.29884906066202371</c:v>
                </c:pt>
                <c:pt idx="4">
                  <c:v>0.31653888455616214</c:v>
                </c:pt>
                <c:pt idx="5">
                  <c:v>0.31553123723272536</c:v>
                </c:pt>
                <c:pt idx="6">
                  <c:v>0.326589689049471</c:v>
                </c:pt>
                <c:pt idx="7">
                  <c:v>0.31873180364618109</c:v>
                </c:pt>
                <c:pt idx="8">
                  <c:v>0.31468322065022963</c:v>
                </c:pt>
                <c:pt idx="9">
                  <c:v>0.28065926778741423</c:v>
                </c:pt>
                <c:pt idx="10">
                  <c:v>0.26603174606901736</c:v>
                </c:pt>
                <c:pt idx="11">
                  <c:v>0.29029432559475477</c:v>
                </c:pt>
                <c:pt idx="12">
                  <c:v>0.33888207643572454</c:v>
                </c:pt>
                <c:pt idx="13">
                  <c:v>0.3531722435539541</c:v>
                </c:pt>
                <c:pt idx="14">
                  <c:v>0.36817778065251439</c:v>
                </c:pt>
                <c:pt idx="15">
                  <c:v>0.36535757154682841</c:v>
                </c:pt>
                <c:pt idx="16">
                  <c:v>0.42691751997828514</c:v>
                </c:pt>
                <c:pt idx="17">
                  <c:v>0.39188201284975482</c:v>
                </c:pt>
                <c:pt idx="18">
                  <c:v>0.37348762348762349</c:v>
                </c:pt>
                <c:pt idx="19">
                  <c:v>0.32869306062077147</c:v>
                </c:pt>
                <c:pt idx="20">
                  <c:v>0.38776127176775721</c:v>
                </c:pt>
                <c:pt idx="21">
                  <c:v>0.39036798405188883</c:v>
                </c:pt>
                <c:pt idx="22">
                  <c:v>0.37832875570994973</c:v>
                </c:pt>
                <c:pt idx="23">
                  <c:v>0.35003151922421294</c:v>
                </c:pt>
                <c:pt idx="24">
                  <c:v>0.35040700992228424</c:v>
                </c:pt>
                <c:pt idx="25">
                  <c:v>0.38701483227496958</c:v>
                </c:pt>
                <c:pt idx="26">
                  <c:v>0.39487569761542368</c:v>
                </c:pt>
                <c:pt idx="27">
                  <c:v>0.41415179189151791</c:v>
                </c:pt>
                <c:pt idx="28">
                  <c:v>0.42188045413267011</c:v>
                </c:pt>
                <c:pt idx="29">
                  <c:v>0.42198606715413439</c:v>
                </c:pt>
                <c:pt idx="30">
                  <c:v>0.44752947592539122</c:v>
                </c:pt>
                <c:pt idx="31">
                  <c:v>0.47083071206132193</c:v>
                </c:pt>
                <c:pt idx="32">
                  <c:v>0.48865052291249161</c:v>
                </c:pt>
                <c:pt idx="33">
                  <c:v>0.49679398282810344</c:v>
                </c:pt>
                <c:pt idx="34">
                  <c:v>0.5181304905240588</c:v>
                </c:pt>
                <c:pt idx="35">
                  <c:v>0.55672496620579348</c:v>
                </c:pt>
                <c:pt idx="36">
                  <c:v>0.55042027624671253</c:v>
                </c:pt>
                <c:pt idx="37">
                  <c:v>0.52246193144716679</c:v>
                </c:pt>
                <c:pt idx="38">
                  <c:v>0.5102894288212857</c:v>
                </c:pt>
                <c:pt idx="39">
                  <c:v>0.52322451150388316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'2017 Indicator 1c Data &amp; Image'!$E$9</c:f>
              <c:strCache>
                <c:ptCount val="1"/>
                <c:pt idx="0">
                  <c:v>Asian*</c:v>
                </c:pt>
              </c:strCache>
            </c:strRef>
          </c:tx>
          <c:dLbls>
            <c:dLbl>
              <c:idx val="27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9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Indicator 1c Data &amp; Image'!$A$10:$A$49</c:f>
              <c:numCache>
                <c:formatCode>General</c:formatCode>
                <c:ptCount val="40"/>
                <c:pt idx="0">
                  <c:v>1976</c:v>
                </c:pt>
                <c:pt idx="1">
                  <c:v>1977</c:v>
                </c:pt>
                <c:pt idx="2">
                  <c:v>1978</c:v>
                </c:pt>
                <c:pt idx="3">
                  <c:v>1979</c:v>
                </c:pt>
                <c:pt idx="4">
                  <c:v>1980</c:v>
                </c:pt>
                <c:pt idx="5">
                  <c:v>1981</c:v>
                </c:pt>
                <c:pt idx="6">
                  <c:v>1982</c:v>
                </c:pt>
                <c:pt idx="7">
                  <c:v>1983</c:v>
                </c:pt>
                <c:pt idx="8">
                  <c:v>1984</c:v>
                </c:pt>
                <c:pt idx="9">
                  <c:v>1985</c:v>
                </c:pt>
                <c:pt idx="10">
                  <c:v>1986</c:v>
                </c:pt>
                <c:pt idx="11">
                  <c:v>1987</c:v>
                </c:pt>
                <c:pt idx="12">
                  <c:v>1988</c:v>
                </c:pt>
                <c:pt idx="13">
                  <c:v>1989</c:v>
                </c:pt>
                <c:pt idx="14">
                  <c:v>1990</c:v>
                </c:pt>
                <c:pt idx="15">
                  <c:v>1991</c:v>
                </c:pt>
                <c:pt idx="16">
                  <c:v>1992</c:v>
                </c:pt>
                <c:pt idx="17">
                  <c:v>1993</c:v>
                </c:pt>
                <c:pt idx="18">
                  <c:v>1994</c:v>
                </c:pt>
                <c:pt idx="19">
                  <c:v>1995</c:v>
                </c:pt>
                <c:pt idx="20">
                  <c:v>1996</c:v>
                </c:pt>
                <c:pt idx="21">
                  <c:v>1997</c:v>
                </c:pt>
                <c:pt idx="22">
                  <c:v>1998</c:v>
                </c:pt>
                <c:pt idx="23">
                  <c:v>1999</c:v>
                </c:pt>
                <c:pt idx="24">
                  <c:v>2000</c:v>
                </c:pt>
                <c:pt idx="25">
                  <c:v>2001</c:v>
                </c:pt>
                <c:pt idx="26">
                  <c:v>2002</c:v>
                </c:pt>
                <c:pt idx="27">
                  <c:v>2003</c:v>
                </c:pt>
                <c:pt idx="28">
                  <c:v>2004</c:v>
                </c:pt>
                <c:pt idx="29">
                  <c:v>2005</c:v>
                </c:pt>
                <c:pt idx="30">
                  <c:v>2006</c:v>
                </c:pt>
                <c:pt idx="31">
                  <c:v>2007</c:v>
                </c:pt>
                <c:pt idx="32">
                  <c:v>2008</c:v>
                </c:pt>
                <c:pt idx="33">
                  <c:v>2009</c:v>
                </c:pt>
                <c:pt idx="34">
                  <c:v>2010</c:v>
                </c:pt>
                <c:pt idx="35">
                  <c:v>2011</c:v>
                </c:pt>
                <c:pt idx="36">
                  <c:v>2012</c:v>
                </c:pt>
                <c:pt idx="37">
                  <c:v>2013</c:v>
                </c:pt>
                <c:pt idx="38">
                  <c:v>2014</c:v>
                </c:pt>
                <c:pt idx="39">
                  <c:v>2015</c:v>
                </c:pt>
              </c:numCache>
            </c:numRef>
          </c:xVal>
          <c:yVal>
            <c:numRef>
              <c:f>'2017 Indicator 1c Data &amp; Image'!$E$10:$E$49</c:f>
              <c:numCache>
                <c:formatCode>General</c:formatCode>
                <c:ptCount val="40"/>
                <c:pt idx="27" formatCode="0%">
                  <c:v>0.76084505370601152</c:v>
                </c:pt>
                <c:pt idx="28" formatCode="0%">
                  <c:v>0.77542926952048274</c:v>
                </c:pt>
                <c:pt idx="29" formatCode="0%">
                  <c:v>0.75594765286733334</c:v>
                </c:pt>
                <c:pt idx="30" formatCode="0%">
                  <c:v>0.71495849297573433</c:v>
                </c:pt>
                <c:pt idx="31" formatCode="0%">
                  <c:v>0.69454686987872838</c:v>
                </c:pt>
                <c:pt idx="32" formatCode="0%">
                  <c:v>0.75056538839724674</c:v>
                </c:pt>
                <c:pt idx="33" formatCode="0%">
                  <c:v>0.8007790636109221</c:v>
                </c:pt>
                <c:pt idx="34" formatCode="0%">
                  <c:v>0.82314395843807608</c:v>
                </c:pt>
                <c:pt idx="35" formatCode="0%">
                  <c:v>0.77567706148931392</c:v>
                </c:pt>
                <c:pt idx="36" formatCode="0%">
                  <c:v>0.76018560849786088</c:v>
                </c:pt>
                <c:pt idx="37" formatCode="0%">
                  <c:v>0.76702840821555685</c:v>
                </c:pt>
                <c:pt idx="38" formatCode="0%">
                  <c:v>0.74643232239545421</c:v>
                </c:pt>
                <c:pt idx="39" formatCode="0%">
                  <c:v>0.75506515025984788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072384"/>
        <c:axId val="207308480"/>
      </c:scatterChart>
      <c:valAx>
        <c:axId val="49072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07308480"/>
        <c:crosses val="autoZero"/>
        <c:crossBetween val="midCat"/>
      </c:valAx>
      <c:valAx>
        <c:axId val="207308480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49072384"/>
        <c:crosses val="autoZero"/>
        <c:crossBetween val="midCat"/>
      </c:valAx>
    </c:plotArea>
    <c:legend>
      <c:legendPos val="b"/>
      <c:layout/>
      <c:overlay val="0"/>
    </c:legend>
    <c:plotVisOnly val="1"/>
    <c:dispBlanksAs val="gap"/>
    <c:showDLblsOverMax val="0"/>
  </c:chart>
  <c:txPr>
    <a:bodyPr/>
    <a:lstStyle/>
    <a:p>
      <a:pPr>
        <a:defRPr b="1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14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2413" cy="628117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8</xdr:row>
      <xdr:rowOff>0</xdr:rowOff>
    </xdr:from>
    <xdr:to>
      <xdr:col>25</xdr:col>
      <xdr:colOff>104775</xdr:colOff>
      <xdr:row>66</xdr:row>
      <xdr:rowOff>38100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543050"/>
          <a:ext cx="8639175" cy="11087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49"/>
  <sheetViews>
    <sheetView topLeftCell="A4" workbookViewId="0">
      <selection activeCell="A4" sqref="A4"/>
    </sheetView>
  </sheetViews>
  <sheetFormatPr defaultRowHeight="15" x14ac:dyDescent="0.25"/>
  <sheetData>
    <row r="2" spans="1:5" ht="15.75" x14ac:dyDescent="0.25">
      <c r="A2" s="4" t="s">
        <v>2</v>
      </c>
    </row>
    <row r="4" spans="1:5" ht="15.75" x14ac:dyDescent="0.25">
      <c r="A4" s="4" t="s">
        <v>6</v>
      </c>
    </row>
    <row r="8" spans="1:5" x14ac:dyDescent="0.25">
      <c r="A8" s="1"/>
      <c r="B8" s="2"/>
      <c r="C8" s="2"/>
      <c r="D8" s="2"/>
      <c r="E8" s="2"/>
    </row>
    <row r="9" spans="1:5" x14ac:dyDescent="0.25">
      <c r="A9" s="2" t="s">
        <v>1</v>
      </c>
      <c r="B9" s="1" t="s">
        <v>3</v>
      </c>
      <c r="C9" s="1" t="s">
        <v>4</v>
      </c>
      <c r="D9" s="1" t="s">
        <v>0</v>
      </c>
      <c r="E9" s="1" t="s">
        <v>5</v>
      </c>
    </row>
    <row r="10" spans="1:5" x14ac:dyDescent="0.25">
      <c r="A10" s="2">
        <v>1976</v>
      </c>
      <c r="B10" s="3">
        <v>0.40896262613273121</v>
      </c>
      <c r="C10" s="3">
        <v>0.32913466212931453</v>
      </c>
      <c r="D10" s="3">
        <v>0.34477656111275523</v>
      </c>
      <c r="E10" s="2"/>
    </row>
    <row r="11" spans="1:5" x14ac:dyDescent="0.25">
      <c r="A11" s="2">
        <v>1977</v>
      </c>
      <c r="B11" s="3">
        <v>0.41137310971335622</v>
      </c>
      <c r="C11" s="3">
        <v>0.32282709010290844</v>
      </c>
      <c r="D11" s="3">
        <v>0.31905291867610913</v>
      </c>
      <c r="E11" s="2"/>
    </row>
    <row r="12" spans="1:5" x14ac:dyDescent="0.25">
      <c r="A12" s="2">
        <v>1978</v>
      </c>
      <c r="B12" s="3">
        <v>0.41389205965065834</v>
      </c>
      <c r="C12" s="3">
        <v>0.32176302116323069</v>
      </c>
      <c r="D12" s="3">
        <v>0.31374825917790122</v>
      </c>
      <c r="E12" s="2"/>
    </row>
    <row r="13" spans="1:5" x14ac:dyDescent="0.25">
      <c r="A13" s="2">
        <v>1979</v>
      </c>
      <c r="B13" s="3">
        <v>0.41520950694952069</v>
      </c>
      <c r="C13" s="3">
        <v>0.30810461895937391</v>
      </c>
      <c r="D13" s="3">
        <v>0.29884906066202371</v>
      </c>
      <c r="E13" s="2"/>
    </row>
    <row r="14" spans="1:5" x14ac:dyDescent="0.25">
      <c r="A14" s="2">
        <v>1980</v>
      </c>
      <c r="B14" s="3">
        <v>0.43155408723991973</v>
      </c>
      <c r="C14" s="3">
        <v>0.30285232591654387</v>
      </c>
      <c r="D14" s="3">
        <v>0.31653888455616214</v>
      </c>
      <c r="E14" s="2"/>
    </row>
    <row r="15" spans="1:5" x14ac:dyDescent="0.25">
      <c r="A15" s="2">
        <v>1981</v>
      </c>
      <c r="B15" s="3">
        <v>0.44314615346790909</v>
      </c>
      <c r="C15" s="3">
        <v>0.28873486174201257</v>
      </c>
      <c r="D15" s="3">
        <v>0.31553123723272536</v>
      </c>
      <c r="E15" s="2"/>
    </row>
    <row r="16" spans="1:5" x14ac:dyDescent="0.25">
      <c r="A16" s="2">
        <v>1982</v>
      </c>
      <c r="B16" s="3">
        <v>0.45861741503682163</v>
      </c>
      <c r="C16" s="3">
        <v>0.28357736648584558</v>
      </c>
      <c r="D16" s="3">
        <v>0.326589689049471</v>
      </c>
      <c r="E16" s="2"/>
    </row>
    <row r="17" spans="1:5" x14ac:dyDescent="0.25">
      <c r="A17" s="2">
        <v>1983</v>
      </c>
      <c r="B17" s="3">
        <v>0.47173944222212966</v>
      </c>
      <c r="C17" s="3">
        <v>0.29267735331941136</v>
      </c>
      <c r="D17" s="3">
        <v>0.31873180364618109</v>
      </c>
      <c r="E17" s="2"/>
    </row>
    <row r="18" spans="1:5" x14ac:dyDescent="0.25">
      <c r="A18" s="2">
        <v>1984</v>
      </c>
      <c r="B18" s="3">
        <v>0.49400184017111198</v>
      </c>
      <c r="C18" s="3">
        <v>0.30383611603513844</v>
      </c>
      <c r="D18" s="3">
        <v>0.31468322065022963</v>
      </c>
      <c r="E18" s="2"/>
    </row>
    <row r="19" spans="1:5" x14ac:dyDescent="0.25">
      <c r="A19" s="2">
        <v>1985</v>
      </c>
      <c r="B19" s="3">
        <v>0.5043918593679444</v>
      </c>
      <c r="C19" s="3">
        <v>0.30706644042295816</v>
      </c>
      <c r="D19" s="3">
        <v>0.28065926778741423</v>
      </c>
      <c r="E19" s="2"/>
    </row>
    <row r="20" spans="1:5" x14ac:dyDescent="0.25">
      <c r="A20" s="2">
        <v>1986</v>
      </c>
      <c r="B20" s="3">
        <v>0.50520397672895079</v>
      </c>
      <c r="C20" s="3">
        <v>0.32887081181316374</v>
      </c>
      <c r="D20" s="3">
        <v>0.26603174606901736</v>
      </c>
      <c r="E20" s="2"/>
    </row>
    <row r="21" spans="1:5" x14ac:dyDescent="0.25">
      <c r="A21" s="2">
        <v>1987</v>
      </c>
      <c r="B21" s="3">
        <v>0.50833549177370718</v>
      </c>
      <c r="C21" s="3">
        <v>0.34504162343222394</v>
      </c>
      <c r="D21" s="3">
        <v>0.29029432559475477</v>
      </c>
      <c r="E21" s="2"/>
    </row>
    <row r="22" spans="1:5" x14ac:dyDescent="0.25">
      <c r="A22" s="2">
        <v>1988</v>
      </c>
      <c r="B22" s="3">
        <v>0.52161272678695358</v>
      </c>
      <c r="C22" s="3">
        <v>0.37844763617139532</v>
      </c>
      <c r="D22" s="3">
        <v>0.33888207643572454</v>
      </c>
      <c r="E22" s="2"/>
    </row>
    <row r="23" spans="1:5" x14ac:dyDescent="0.25">
      <c r="A23" s="2">
        <v>1989</v>
      </c>
      <c r="B23" s="3">
        <v>0.53662872286163887</v>
      </c>
      <c r="C23" s="3">
        <v>0.37273272870833757</v>
      </c>
      <c r="D23" s="3">
        <v>0.3531722435539541</v>
      </c>
      <c r="E23" s="2"/>
    </row>
    <row r="24" spans="1:5" x14ac:dyDescent="0.25">
      <c r="A24" s="2">
        <v>1990</v>
      </c>
      <c r="B24" s="3">
        <v>0.5559746977005714</v>
      </c>
      <c r="C24" s="3">
        <v>0.37191408048897895</v>
      </c>
      <c r="D24" s="3">
        <v>0.36817778065251439</v>
      </c>
      <c r="E24" s="2"/>
    </row>
    <row r="25" spans="1:5" x14ac:dyDescent="0.25">
      <c r="A25" s="2">
        <v>1991</v>
      </c>
      <c r="B25" s="3">
        <v>0.56593664353274165</v>
      </c>
      <c r="C25" s="3">
        <v>0.37421566821242697</v>
      </c>
      <c r="D25" s="3">
        <v>0.36535757154682841</v>
      </c>
      <c r="E25" s="2"/>
    </row>
    <row r="26" spans="1:5" x14ac:dyDescent="0.25">
      <c r="A26" s="2">
        <v>1992</v>
      </c>
      <c r="B26" s="3">
        <v>0.56529507406914581</v>
      </c>
      <c r="C26" s="3">
        <v>0.39747138711658808</v>
      </c>
      <c r="D26" s="3">
        <v>0.42691751997828514</v>
      </c>
      <c r="E26" s="2"/>
    </row>
    <row r="27" spans="1:5" x14ac:dyDescent="0.25">
      <c r="A27" s="2">
        <v>1993</v>
      </c>
      <c r="B27" s="3">
        <v>0.56063882025046718</v>
      </c>
      <c r="C27" s="3">
        <v>0.41023055777049561</v>
      </c>
      <c r="D27" s="3">
        <v>0.39188201284975482</v>
      </c>
      <c r="E27" s="2"/>
    </row>
    <row r="28" spans="1:5" x14ac:dyDescent="0.25">
      <c r="A28" s="2">
        <v>1994</v>
      </c>
      <c r="B28" s="3">
        <v>0.55780468000319028</v>
      </c>
      <c r="C28" s="3">
        <v>0.40696625720848162</v>
      </c>
      <c r="D28" s="3">
        <v>0.37348762348762349</v>
      </c>
      <c r="E28" s="2"/>
    </row>
    <row r="29" spans="1:5" x14ac:dyDescent="0.25">
      <c r="A29" s="2">
        <v>1995</v>
      </c>
      <c r="B29" s="3">
        <v>0.57238095391091104</v>
      </c>
      <c r="C29" s="3">
        <v>0.40584694442679065</v>
      </c>
      <c r="D29" s="3">
        <v>0.32869306062077147</v>
      </c>
      <c r="E29" s="2"/>
    </row>
    <row r="30" spans="1:5" x14ac:dyDescent="0.25">
      <c r="A30" s="2">
        <v>1996</v>
      </c>
      <c r="B30" s="3">
        <v>0.5816947106346585</v>
      </c>
      <c r="C30" s="3">
        <v>0.43850607158352545</v>
      </c>
      <c r="D30" s="3">
        <v>0.38776127176775721</v>
      </c>
      <c r="E30" s="2"/>
    </row>
    <row r="31" spans="1:5" x14ac:dyDescent="0.25">
      <c r="A31" s="2">
        <v>1997</v>
      </c>
      <c r="B31" s="3">
        <v>0.59845008003307487</v>
      </c>
      <c r="C31" s="3">
        <v>0.47297161261236714</v>
      </c>
      <c r="D31" s="3">
        <v>0.39036798405188883</v>
      </c>
      <c r="E31" s="2"/>
    </row>
    <row r="32" spans="1:5" x14ac:dyDescent="0.25">
      <c r="A32" s="2">
        <v>1998</v>
      </c>
      <c r="B32" s="3">
        <v>0.59573598645340475</v>
      </c>
      <c r="C32" s="3">
        <v>0.48394473809215066</v>
      </c>
      <c r="D32" s="3">
        <v>0.37832875570994973</v>
      </c>
      <c r="E32" s="2"/>
    </row>
    <row r="33" spans="1:5" x14ac:dyDescent="0.25">
      <c r="A33" s="2">
        <v>1999</v>
      </c>
      <c r="B33" s="3">
        <v>0.58819932214056403</v>
      </c>
      <c r="C33" s="3">
        <v>0.4690245744076445</v>
      </c>
      <c r="D33" s="3">
        <v>0.35003151922421294</v>
      </c>
      <c r="E33" s="2"/>
    </row>
    <row r="34" spans="1:5" x14ac:dyDescent="0.25">
      <c r="A34" s="2">
        <v>2000</v>
      </c>
      <c r="B34" s="3">
        <v>0.57250682835500344</v>
      </c>
      <c r="C34" s="3">
        <v>0.45362082188672637</v>
      </c>
      <c r="D34" s="3">
        <v>0.35040700992228424</v>
      </c>
      <c r="E34" s="2"/>
    </row>
    <row r="35" spans="1:5" x14ac:dyDescent="0.25">
      <c r="A35" s="2">
        <v>2001</v>
      </c>
      <c r="B35" s="3">
        <v>0.58683905115357426</v>
      </c>
      <c r="C35" s="3">
        <v>0.45954497172299485</v>
      </c>
      <c r="D35" s="3">
        <v>0.38701483227496958</v>
      </c>
      <c r="E35" s="2"/>
    </row>
    <row r="36" spans="1:5" x14ac:dyDescent="0.25">
      <c r="A36" s="2">
        <v>2002</v>
      </c>
      <c r="B36" s="3">
        <v>0.59289143321959659</v>
      </c>
      <c r="C36" s="3">
        <v>0.46622193902999237</v>
      </c>
      <c r="D36" s="3">
        <v>0.39487569761542368</v>
      </c>
      <c r="E36" s="2"/>
    </row>
    <row r="37" spans="1:5" x14ac:dyDescent="0.25">
      <c r="A37" s="2">
        <v>2003</v>
      </c>
      <c r="B37" s="3">
        <v>0.61344307806653398</v>
      </c>
      <c r="C37" s="3">
        <v>0.48297275258777256</v>
      </c>
      <c r="D37" s="3">
        <v>0.41415179189151791</v>
      </c>
      <c r="E37" s="3">
        <v>0.76084505370601152</v>
      </c>
    </row>
    <row r="38" spans="1:5" x14ac:dyDescent="0.25">
      <c r="A38" s="2">
        <v>2004</v>
      </c>
      <c r="B38" s="3">
        <v>0.6231714347671039</v>
      </c>
      <c r="C38" s="3">
        <v>0.46376032457706123</v>
      </c>
      <c r="D38" s="3">
        <v>0.42188045413267011</v>
      </c>
      <c r="E38" s="3">
        <v>0.77542926952048274</v>
      </c>
    </row>
    <row r="39" spans="1:5" x14ac:dyDescent="0.25">
      <c r="A39" s="2">
        <v>2005</v>
      </c>
      <c r="B39" s="3">
        <v>0.62939964828363548</v>
      </c>
      <c r="C39" s="3">
        <v>0.45620590089265739</v>
      </c>
      <c r="D39" s="3">
        <v>0.42198606715413439</v>
      </c>
      <c r="E39" s="3">
        <v>0.75594765286733334</v>
      </c>
    </row>
    <row r="40" spans="1:5" x14ac:dyDescent="0.25">
      <c r="A40" s="2">
        <v>2006</v>
      </c>
      <c r="B40" s="3">
        <v>0.6365436103103409</v>
      </c>
      <c r="C40" s="3">
        <v>0.44543945935698509</v>
      </c>
      <c r="D40" s="3">
        <v>0.44752947592539122</v>
      </c>
      <c r="E40" s="3">
        <v>0.71495849297573433</v>
      </c>
    </row>
    <row r="41" spans="1:5" x14ac:dyDescent="0.25">
      <c r="A41" s="2">
        <v>2007</v>
      </c>
      <c r="B41" s="3">
        <v>0.64293550863345617</v>
      </c>
      <c r="C41" s="3">
        <v>0.44600795304474489</v>
      </c>
      <c r="D41" s="3">
        <v>0.47083071206132193</v>
      </c>
      <c r="E41" s="3">
        <v>0.69454686987872838</v>
      </c>
    </row>
    <row r="42" spans="1:5" x14ac:dyDescent="0.25">
      <c r="A42" s="2">
        <v>2008</v>
      </c>
      <c r="B42" s="3">
        <v>0.65946863074118789</v>
      </c>
      <c r="C42" s="3">
        <v>0.49269911700650182</v>
      </c>
      <c r="D42" s="3">
        <v>0.48865052291249161</v>
      </c>
      <c r="E42" s="3">
        <v>0.75056538839724674</v>
      </c>
    </row>
    <row r="43" spans="1:5" x14ac:dyDescent="0.25">
      <c r="A43" s="2">
        <v>2009</v>
      </c>
      <c r="B43" s="3">
        <v>0.66580610025934339</v>
      </c>
      <c r="C43" s="3">
        <v>0.51742254172992652</v>
      </c>
      <c r="D43" s="3">
        <v>0.49679398282810344</v>
      </c>
      <c r="E43" s="3">
        <v>0.8007790636109221</v>
      </c>
    </row>
    <row r="44" spans="1:5" x14ac:dyDescent="0.25">
      <c r="A44" s="2">
        <v>2010</v>
      </c>
      <c r="B44" s="3">
        <v>0.64646459464034334</v>
      </c>
      <c r="C44" s="3">
        <v>0.56878441370682331</v>
      </c>
      <c r="D44" s="3">
        <v>0.5181304905240588</v>
      </c>
      <c r="E44" s="3">
        <v>0.82314395843807608</v>
      </c>
    </row>
    <row r="45" spans="1:5" x14ac:dyDescent="0.25">
      <c r="A45" s="2">
        <v>2011</v>
      </c>
      <c r="B45" s="3">
        <v>0.63623964865053984</v>
      </c>
      <c r="C45" s="3">
        <v>0.52954654033965476</v>
      </c>
      <c r="D45" s="3">
        <v>0.55672496620579348</v>
      </c>
      <c r="E45" s="3">
        <v>0.77567706148931392</v>
      </c>
    </row>
    <row r="46" spans="1:5" x14ac:dyDescent="0.25">
      <c r="A46" s="2">
        <v>2012</v>
      </c>
      <c r="B46" s="3">
        <v>0.61524445640720493</v>
      </c>
      <c r="C46" s="3">
        <v>0.51292281670190298</v>
      </c>
      <c r="D46" s="3">
        <v>0.55042027624671253</v>
      </c>
      <c r="E46" s="3">
        <v>0.76018560849786088</v>
      </c>
    </row>
    <row r="47" spans="1:5" x14ac:dyDescent="0.25">
      <c r="A47" s="2">
        <v>2013</v>
      </c>
      <c r="B47" s="3">
        <v>0.60475381952559892</v>
      </c>
      <c r="C47" s="3">
        <v>0.50966083832707798</v>
      </c>
      <c r="D47" s="3">
        <v>0.52246193144716679</v>
      </c>
      <c r="E47" s="3">
        <v>0.76702840821555685</v>
      </c>
    </row>
    <row r="48" spans="1:5" x14ac:dyDescent="0.25">
      <c r="A48" s="2">
        <v>2014</v>
      </c>
      <c r="B48" s="3">
        <v>0.6080179405626408</v>
      </c>
      <c r="C48" s="3">
        <v>0.49863790032483934</v>
      </c>
      <c r="D48" s="3">
        <v>0.5102894288212857</v>
      </c>
      <c r="E48" s="3">
        <v>0.74643232239545421</v>
      </c>
    </row>
    <row r="49" spans="1:5" x14ac:dyDescent="0.25">
      <c r="A49" s="2">
        <v>2015</v>
      </c>
      <c r="B49" s="3">
        <v>0.61291048672753701</v>
      </c>
      <c r="C49" s="3">
        <v>0.50146386451531511</v>
      </c>
      <c r="D49" s="3">
        <v>0.52322451150388316</v>
      </c>
      <c r="E49" s="3">
        <v>0.75506515025984788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2017 Indicator 1c Data &amp; Image</vt:lpstr>
      <vt:lpstr>2017 Indicator 1c(i) Chart</vt:lpstr>
      <vt:lpstr>'2017 Indicator 1c Data &amp; Image'!OLE_LINK29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2016-12-05T17:47:30Z</dcterms:created>
  <dcterms:modified xsi:type="dcterms:W3CDTF">2017-04-19T15:07:17Z</dcterms:modified>
</cp:coreProperties>
</file>