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 defaultThemeVersion="124226"/>
  <bookViews>
    <workbookView xWindow="480" yWindow="120" windowWidth="27795" windowHeight="14370" activeTab="1"/>
  </bookViews>
  <sheets>
    <sheet name="2017 Indicator 1b Chart" sheetId="4" r:id="rId1"/>
    <sheet name="2017 Indicator 1b Data&amp;image" sheetId="1" r:id="rId2"/>
  </sheets>
  <calcPr calcId="0"/>
</workbook>
</file>

<file path=xl/sharedStrings.xml><?xml version="1.0" encoding="utf-8"?>
<sst xmlns="http://schemas.openxmlformats.org/spreadsheetml/2006/main" count="8" uniqueCount="8">
  <si>
    <t xml:space="preserve"> </t>
  </si>
  <si>
    <t xml:space="preserve">  </t>
  </si>
  <si>
    <t>Year</t>
  </si>
  <si>
    <t>Equity Indicator 1b: High School Graduates College Continuation Rates by family income quartile: 1970 to 2015</t>
  </si>
  <si>
    <t>First (Lowest) Income Quartile</t>
  </si>
  <si>
    <t>Second Income Quartile</t>
  </si>
  <si>
    <t>Third Income Quartile</t>
  </si>
  <si>
    <t>Fourth (Highest) Income Quartile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</si>
</sst>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2"/>
      <color rgb="FF00007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3" fillId="0" borderId="0" xfId="0" applyFont="1" applyAlignment="1">
      <alignment vertical="center" readingOrder="1"/>
    </xf>
    <xf numFmtId="0" fontId="4" fillId="0" borderId="0" xfId="0" applyFont="1"/>
    <xf numFmtId="0" fontId="2" fillId="0" borderId="0" xfId="0" applyFont="1"/>
    <xf numFmtId="1" fontId="5" fillId="0" borderId="0" xfId="1" applyNumberFormat="1" applyFont="1"/>
    <xf numFmtId="9" fontId="5" fillId="0" borderId="0" xfId="1" applyFont="1"/>
    <xf numFmtId="1" fontId="6" fillId="0" borderId="0" xfId="1" applyNumberFormat="1" applyFont="1"/>
    <xf numFmtId="9" fontId="6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'2017 Indicator 1b Data&amp;image'!$B$4</c:f>
              <c:strCache>
                <c:ptCount val="1"/>
                <c:pt idx="0">
                  <c:v>First (Lowest) Income Quartile</c:v>
                </c:pt>
              </c:strCache>
            </c:strRef>
          </c:tx>
          <c:dLbls>
            <c:dLbl>
              <c:idx val="0"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1b Data&amp;image'!$A$5:$A$50</c:f>
              <c:numCache>
                <c:formatCode>0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'2017 Indicator 1b Data&amp;image'!$B$5:$B$50</c:f>
              <c:numCache>
                <c:formatCode>0%</c:formatCode>
                <c:ptCount val="46"/>
                <c:pt idx="0">
                  <c:v>0.45835294117647057</c:v>
                </c:pt>
                <c:pt idx="1">
                  <c:v>0.46897163120567376</c:v>
                </c:pt>
                <c:pt idx="2">
                  <c:v>0.45462220346137611</c:v>
                </c:pt>
                <c:pt idx="3">
                  <c:v>0.43566878980891721</c:v>
                </c:pt>
                <c:pt idx="4">
                  <c:v>0.43927211172238678</c:v>
                </c:pt>
                <c:pt idx="5">
                  <c:v>0.46640159045725649</c:v>
                </c:pt>
                <c:pt idx="6">
                  <c:v>0.44624669935873257</c:v>
                </c:pt>
                <c:pt idx="7">
                  <c:v>0.45972274260022478</c:v>
                </c:pt>
                <c:pt idx="8">
                  <c:v>0.45062638172439207</c:v>
                </c:pt>
                <c:pt idx="9">
                  <c:v>0.44549076421586381</c:v>
                </c:pt>
                <c:pt idx="10">
                  <c:v>0.42094594594594592</c:v>
                </c:pt>
                <c:pt idx="11">
                  <c:v>0.43011779687997453</c:v>
                </c:pt>
                <c:pt idx="12">
                  <c:v>0.42072603164753336</c:v>
                </c:pt>
                <c:pt idx="13">
                  <c:v>0.41546927545093243</c:v>
                </c:pt>
                <c:pt idx="14">
                  <c:v>0.39549436795994991</c:v>
                </c:pt>
                <c:pt idx="15">
                  <c:v>0.40757097791798108</c:v>
                </c:pt>
                <c:pt idx="16">
                  <c:v>0.42035966602440589</c:v>
                </c:pt>
                <c:pt idx="17">
                  <c:v>0.46116165150454863</c:v>
                </c:pt>
                <c:pt idx="18">
                  <c:v>0.47988608045567815</c:v>
                </c:pt>
                <c:pt idx="19">
                  <c:v>0.48328380386329867</c:v>
                </c:pt>
                <c:pt idx="20">
                  <c:v>0.47687224669603523</c:v>
                </c:pt>
                <c:pt idx="21">
                  <c:v>0.4655363066715813</c:v>
                </c:pt>
                <c:pt idx="22">
                  <c:v>0.5562065177590626</c:v>
                </c:pt>
                <c:pt idx="23">
                  <c:v>0.53710788064269321</c:v>
                </c:pt>
                <c:pt idx="24">
                  <c:v>0.56296572280178836</c:v>
                </c:pt>
                <c:pt idx="25">
                  <c:v>0.56083803384367448</c:v>
                </c:pt>
                <c:pt idx="26">
                  <c:v>0.5802249851983422</c:v>
                </c:pt>
                <c:pt idx="27">
                  <c:v>0.57890624999999996</c:v>
                </c:pt>
                <c:pt idx="28">
                  <c:v>0.59084252660353409</c:v>
                </c:pt>
                <c:pt idx="29">
                  <c:v>0.56695787225781402</c:v>
                </c:pt>
                <c:pt idx="30">
                  <c:v>0.54448398576512458</c:v>
                </c:pt>
                <c:pt idx="31">
                  <c:v>0.56486618004866185</c:v>
                </c:pt>
                <c:pt idx="32">
                  <c:v>0.565228997444991</c:v>
                </c:pt>
                <c:pt idx="33">
                  <c:v>0.59067040727483799</c:v>
                </c:pt>
                <c:pt idx="34">
                  <c:v>0.55711060948081259</c:v>
                </c:pt>
                <c:pt idx="35">
                  <c:v>0.58638909358879887</c:v>
                </c:pt>
                <c:pt idx="36">
                  <c:v>0.5636774679728711</c:v>
                </c:pt>
                <c:pt idx="37">
                  <c:v>0.57358831841733404</c:v>
                </c:pt>
                <c:pt idx="38">
                  <c:v>0.57701425871843326</c:v>
                </c:pt>
                <c:pt idx="39">
                  <c:v>0.5893149563318778</c:v>
                </c:pt>
                <c:pt idx="40">
                  <c:v>0.6394870297108568</c:v>
                </c:pt>
                <c:pt idx="41">
                  <c:v>0.62112481436043132</c:v>
                </c:pt>
                <c:pt idx="42">
                  <c:v>0.61593302042369646</c:v>
                </c:pt>
                <c:pt idx="43">
                  <c:v>0.59847260168513861</c:v>
                </c:pt>
                <c:pt idx="44">
                  <c:v>0.59870102383135471</c:v>
                </c:pt>
                <c:pt idx="45">
                  <c:v>0.60962259181056422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'2017 Indicator 1b Data&amp;image'!$C$4</c:f>
              <c:strCache>
                <c:ptCount val="1"/>
                <c:pt idx="0">
                  <c:v>Second Income Quartile</c:v>
                </c:pt>
              </c:strCache>
            </c:strRef>
          </c:tx>
          <c:marker>
            <c:spPr>
              <a:solidFill>
                <a:schemeClr val="bg2">
                  <a:lumMod val="50000"/>
                </a:schemeClr>
              </a:solidFill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1b Data&amp;image'!$A$5:$A$50</c:f>
              <c:numCache>
                <c:formatCode>0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'2017 Indicator 1b Data&amp;image'!$C$5:$C$50</c:f>
              <c:numCache>
                <c:formatCode>0%</c:formatCode>
                <c:ptCount val="46"/>
                <c:pt idx="0">
                  <c:v>0.5618823529411765</c:v>
                </c:pt>
                <c:pt idx="1">
                  <c:v>0.56560283687943258</c:v>
                </c:pt>
                <c:pt idx="2">
                  <c:v>0.56099620092866187</c:v>
                </c:pt>
                <c:pt idx="3">
                  <c:v>0.53630573248407643</c:v>
                </c:pt>
                <c:pt idx="4">
                  <c:v>0.52433347439695299</c:v>
                </c:pt>
                <c:pt idx="5">
                  <c:v>0.53717693836978131</c:v>
                </c:pt>
                <c:pt idx="6">
                  <c:v>0.56356092040739347</c:v>
                </c:pt>
                <c:pt idx="7">
                  <c:v>0.53540651929561633</c:v>
                </c:pt>
                <c:pt idx="8">
                  <c:v>0.51879145173176122</c:v>
                </c:pt>
                <c:pt idx="9">
                  <c:v>0.52408547627671132</c:v>
                </c:pt>
                <c:pt idx="10">
                  <c:v>0.53310810810810816</c:v>
                </c:pt>
                <c:pt idx="11">
                  <c:v>0.5316778096147724</c:v>
                </c:pt>
                <c:pt idx="12">
                  <c:v>0.52466645982004345</c:v>
                </c:pt>
                <c:pt idx="13">
                  <c:v>0.52338734332008563</c:v>
                </c:pt>
                <c:pt idx="14">
                  <c:v>0.5406758448060075</c:v>
                </c:pt>
                <c:pt idx="15">
                  <c:v>0.52744479495268137</c:v>
                </c:pt>
                <c:pt idx="16">
                  <c:v>0.54335260115606931</c:v>
                </c:pt>
                <c:pt idx="17">
                  <c:v>0.60601819454163752</c:v>
                </c:pt>
                <c:pt idx="18">
                  <c:v>0.59416162335350664</c:v>
                </c:pt>
                <c:pt idx="19">
                  <c:v>0.59398216939078752</c:v>
                </c:pt>
                <c:pt idx="20">
                  <c:v>0.61417033773861973</c:v>
                </c:pt>
                <c:pt idx="21">
                  <c:v>0.63730187983781794</c:v>
                </c:pt>
                <c:pt idx="22">
                  <c:v>0.65873306481142435</c:v>
                </c:pt>
                <c:pt idx="23">
                  <c:v>0.65723029839326708</c:v>
                </c:pt>
                <c:pt idx="24">
                  <c:v>0.6598360655737705</c:v>
                </c:pt>
                <c:pt idx="25">
                  <c:v>0.67888799355358587</c:v>
                </c:pt>
                <c:pt idx="26">
                  <c:v>0.70653246496940991</c:v>
                </c:pt>
                <c:pt idx="27">
                  <c:v>0.70585937499999996</c:v>
                </c:pt>
                <c:pt idx="28">
                  <c:v>0.70409059845748312</c:v>
                </c:pt>
                <c:pt idx="29">
                  <c:v>0.70289264220539704</c:v>
                </c:pt>
                <c:pt idx="30">
                  <c:v>0.6713710465616326</c:v>
                </c:pt>
                <c:pt idx="31">
                  <c:v>0.67628223844282243</c:v>
                </c:pt>
                <c:pt idx="32">
                  <c:v>0.70411470846203716</c:v>
                </c:pt>
                <c:pt idx="33">
                  <c:v>0.69711908677566026</c:v>
                </c:pt>
                <c:pt idx="34">
                  <c:v>0.69228743416102334</c:v>
                </c:pt>
                <c:pt idx="35">
                  <c:v>0.71121960206337509</c:v>
                </c:pt>
                <c:pt idx="36">
                  <c:v>0.69480030143180105</c:v>
                </c:pt>
                <c:pt idx="37">
                  <c:v>0.72382477626000941</c:v>
                </c:pt>
                <c:pt idx="38">
                  <c:v>0.68551795224188283</c:v>
                </c:pt>
                <c:pt idx="39">
                  <c:v>0.70213564410480356</c:v>
                </c:pt>
                <c:pt idx="40">
                  <c:v>0.6965456814380161</c:v>
                </c:pt>
                <c:pt idx="41">
                  <c:v>0.71267256408600765</c:v>
                </c:pt>
                <c:pt idx="42">
                  <c:v>0.71937079791957381</c:v>
                </c:pt>
                <c:pt idx="43">
                  <c:v>0.69029025890041473</c:v>
                </c:pt>
                <c:pt idx="44">
                  <c:v>0.69042358481235599</c:v>
                </c:pt>
                <c:pt idx="45">
                  <c:v>0.68018209785395101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'2017 Indicator 1b Data&amp;image'!$D$4</c:f>
              <c:strCache>
                <c:ptCount val="1"/>
                <c:pt idx="0">
                  <c:v>Third Income Quartile</c:v>
                </c:pt>
              </c:strCache>
            </c:strRef>
          </c:tx>
          <c:dLbls>
            <c:dLbl>
              <c:idx val="0"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1b Data&amp;image'!$A$5:$A$50</c:f>
              <c:numCache>
                <c:formatCode>0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'2017 Indicator 1b Data&amp;image'!$D$5:$D$50</c:f>
              <c:numCache>
                <c:formatCode>0%</c:formatCode>
                <c:ptCount val="46"/>
                <c:pt idx="0">
                  <c:v>0.64</c:v>
                </c:pt>
                <c:pt idx="1">
                  <c:v>0.62455673758865249</c:v>
                </c:pt>
                <c:pt idx="2">
                  <c:v>0.64415365132967495</c:v>
                </c:pt>
                <c:pt idx="3">
                  <c:v>0.64458598726114646</c:v>
                </c:pt>
                <c:pt idx="4">
                  <c:v>0.60093101988997033</c:v>
                </c:pt>
                <c:pt idx="5">
                  <c:v>0.6306163021868787</c:v>
                </c:pt>
                <c:pt idx="6">
                  <c:v>0.65484722746133539</c:v>
                </c:pt>
                <c:pt idx="7">
                  <c:v>0.60359685275384034</c:v>
                </c:pt>
                <c:pt idx="8">
                  <c:v>0.61974944731024317</c:v>
                </c:pt>
                <c:pt idx="9">
                  <c:v>0.61064831582759871</c:v>
                </c:pt>
                <c:pt idx="10">
                  <c:v>0.63378378378378375</c:v>
                </c:pt>
                <c:pt idx="11">
                  <c:v>0.66889525628780644</c:v>
                </c:pt>
                <c:pt idx="12">
                  <c:v>0.62116040955631402</c:v>
                </c:pt>
                <c:pt idx="13">
                  <c:v>0.62794252522164473</c:v>
                </c:pt>
                <c:pt idx="14">
                  <c:v>0.65957446808510634</c:v>
                </c:pt>
                <c:pt idx="15">
                  <c:v>0.66624605678233439</c:v>
                </c:pt>
                <c:pt idx="16">
                  <c:v>0.64964675658317272</c:v>
                </c:pt>
                <c:pt idx="17">
                  <c:v>0.67214835549335195</c:v>
                </c:pt>
                <c:pt idx="18">
                  <c:v>0.70024919900320404</c:v>
                </c:pt>
                <c:pt idx="19">
                  <c:v>0.67793462109955427</c:v>
                </c:pt>
                <c:pt idx="20">
                  <c:v>0.69970631424375918</c:v>
                </c:pt>
                <c:pt idx="21">
                  <c:v>0.74014006634721707</c:v>
                </c:pt>
                <c:pt idx="22">
                  <c:v>0.76235811058220437</c:v>
                </c:pt>
                <c:pt idx="23">
                  <c:v>0.78500382555470538</c:v>
                </c:pt>
                <c:pt idx="24">
                  <c:v>0.76639344262295084</c:v>
                </c:pt>
                <c:pt idx="25">
                  <c:v>0.75866236905721196</c:v>
                </c:pt>
                <c:pt idx="26">
                  <c:v>0.75152950463785273</c:v>
                </c:pt>
                <c:pt idx="27">
                  <c:v>0.77187499999999998</c:v>
                </c:pt>
                <c:pt idx="28">
                  <c:v>0.7720394415698526</c:v>
                </c:pt>
                <c:pt idx="29">
                  <c:v>0.76998641040574645</c:v>
                </c:pt>
                <c:pt idx="30">
                  <c:v>0.76238747553816055</c:v>
                </c:pt>
                <c:pt idx="31">
                  <c:v>0.76527493917274936</c:v>
                </c:pt>
                <c:pt idx="32">
                  <c:v>0.79880257788963871</c:v>
                </c:pt>
                <c:pt idx="33">
                  <c:v>0.76510786495114635</c:v>
                </c:pt>
                <c:pt idx="34">
                  <c:v>0.78468773513920231</c:v>
                </c:pt>
                <c:pt idx="35">
                  <c:v>0.79889093588798821</c:v>
                </c:pt>
                <c:pt idx="36">
                  <c:v>0.76488319517709114</c:v>
                </c:pt>
                <c:pt idx="37">
                  <c:v>0.78980687706076302</c:v>
                </c:pt>
                <c:pt idx="38">
                  <c:v>0.79347191204260437</c:v>
                </c:pt>
                <c:pt idx="39">
                  <c:v>0.7840474890829694</c:v>
                </c:pt>
                <c:pt idx="40">
                  <c:v>0.76539309136287592</c:v>
                </c:pt>
                <c:pt idx="41">
                  <c:v>0.77592819784335243</c:v>
                </c:pt>
                <c:pt idx="42">
                  <c:v>0.77620195357097554</c:v>
                </c:pt>
                <c:pt idx="43">
                  <c:v>0.76552533407675138</c:v>
                </c:pt>
                <c:pt idx="44">
                  <c:v>0.76712326955981947</c:v>
                </c:pt>
                <c:pt idx="45">
                  <c:v>0.76073466055612027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'2017 Indicator 1b Data&amp;image'!$E$4</c:f>
              <c:strCache>
                <c:ptCount val="1"/>
                <c:pt idx="0">
                  <c:v>Fourth (Highest) Income Quartile</c:v>
                </c:pt>
              </c:strCache>
            </c:strRef>
          </c:tx>
          <c:dLbls>
            <c:dLbl>
              <c:idx val="0"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spPr/>
              <c:txPr>
                <a:bodyPr/>
                <a:lstStyle/>
                <a:p>
                  <a:pPr>
                    <a:defRPr/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1b Data&amp;image'!$A$5:$A$50</c:f>
              <c:numCache>
                <c:formatCode>0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'2017 Indicator 1b Data&amp;image'!$E$5:$E$50</c:f>
              <c:numCache>
                <c:formatCode>0%</c:formatCode>
                <c:ptCount val="46"/>
                <c:pt idx="0">
                  <c:v>0.79011764705882348</c:v>
                </c:pt>
                <c:pt idx="1">
                  <c:v>0.76551418439716312</c:v>
                </c:pt>
                <c:pt idx="2">
                  <c:v>0.73575348248205996</c:v>
                </c:pt>
                <c:pt idx="3">
                  <c:v>0.716348195329087</c:v>
                </c:pt>
                <c:pt idx="4">
                  <c:v>0.74058400338552688</c:v>
                </c:pt>
                <c:pt idx="5">
                  <c:v>0.75149105367793245</c:v>
                </c:pt>
                <c:pt idx="6">
                  <c:v>0.76310826103357221</c:v>
                </c:pt>
                <c:pt idx="7">
                  <c:v>0.76395653802922447</c:v>
                </c:pt>
                <c:pt idx="8">
                  <c:v>0.70854826823876194</c:v>
                </c:pt>
                <c:pt idx="9">
                  <c:v>0.67294458529518286</c:v>
                </c:pt>
                <c:pt idx="10">
                  <c:v>0.68614864864864866</c:v>
                </c:pt>
                <c:pt idx="11">
                  <c:v>0.6860872333651703</c:v>
                </c:pt>
                <c:pt idx="12">
                  <c:v>0.72448029785913748</c:v>
                </c:pt>
                <c:pt idx="13">
                  <c:v>0.73769489452766734</c:v>
                </c:pt>
                <c:pt idx="14">
                  <c:v>0.72403003754693362</c:v>
                </c:pt>
                <c:pt idx="15">
                  <c:v>0.7558359621451104</c:v>
                </c:pt>
                <c:pt idx="16">
                  <c:v>0.77296082209377004</c:v>
                </c:pt>
                <c:pt idx="17">
                  <c:v>0.79356193142057385</c:v>
                </c:pt>
                <c:pt idx="18">
                  <c:v>0.79886080455678177</c:v>
                </c:pt>
                <c:pt idx="19">
                  <c:v>0.78491827637444278</c:v>
                </c:pt>
                <c:pt idx="20">
                  <c:v>0.79368575624082227</c:v>
                </c:pt>
                <c:pt idx="21">
                  <c:v>0.83339476594176187</c:v>
                </c:pt>
                <c:pt idx="22">
                  <c:v>0.86122299523983892</c:v>
                </c:pt>
                <c:pt idx="23">
                  <c:v>0.88829380260137725</c:v>
                </c:pt>
                <c:pt idx="24">
                  <c:v>0.86959761549925485</c:v>
                </c:pt>
                <c:pt idx="25">
                  <c:v>0.89645447219983887</c:v>
                </c:pt>
                <c:pt idx="26">
                  <c:v>0.86086441681468329</c:v>
                </c:pt>
                <c:pt idx="27">
                  <c:v>0.88984375000000004</c:v>
                </c:pt>
                <c:pt idx="28">
                  <c:v>0.88333496046080251</c:v>
                </c:pt>
                <c:pt idx="29">
                  <c:v>0.85824111822947002</c:v>
                </c:pt>
                <c:pt idx="30">
                  <c:v>0.81652989449003521</c:v>
                </c:pt>
                <c:pt idx="31">
                  <c:v>0.84465206812652061</c:v>
                </c:pt>
                <c:pt idx="32">
                  <c:v>0.82816611371696591</c:v>
                </c:pt>
                <c:pt idx="33">
                  <c:v>0.87560801006094613</c:v>
                </c:pt>
                <c:pt idx="34">
                  <c:v>0.890293453724605</c:v>
                </c:pt>
                <c:pt idx="35">
                  <c:v>0.87033898305084745</c:v>
                </c:pt>
                <c:pt idx="36">
                  <c:v>0.88093443858327058</c:v>
                </c:pt>
                <c:pt idx="37">
                  <c:v>0.86536033914272248</c:v>
                </c:pt>
                <c:pt idx="38">
                  <c:v>0.87228998453873907</c:v>
                </c:pt>
                <c:pt idx="39">
                  <c:v>0.90096206331877737</c:v>
                </c:pt>
                <c:pt idx="40">
                  <c:v>0.88142208533574051</c:v>
                </c:pt>
                <c:pt idx="41">
                  <c:v>0.896261380512688</c:v>
                </c:pt>
                <c:pt idx="42">
                  <c:v>0.88618546238741602</c:v>
                </c:pt>
                <c:pt idx="43">
                  <c:v>0.85762216968165195</c:v>
                </c:pt>
                <c:pt idx="44">
                  <c:v>0.8734784195680465</c:v>
                </c:pt>
                <c:pt idx="45">
                  <c:v>0.86302259646989155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071808"/>
        <c:axId val="207311360"/>
      </c:scatterChart>
      <c:valAx>
        <c:axId val="4907180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07311360"/>
        <c:crosses val="autoZero"/>
        <c:crossBetween val="midCat"/>
      </c:valAx>
      <c:valAx>
        <c:axId val="20731136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49071808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txPr>
    <a:bodyPr/>
    <a:lstStyle/>
    <a:p>
      <a:pPr>
        <a:defRPr sz="1200" b="1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9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4782" cy="628394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24</xdr:col>
      <xdr:colOff>219075</xdr:colOff>
      <xdr:row>47</xdr:row>
      <xdr:rowOff>104775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581025"/>
          <a:ext cx="8753475" cy="890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1"/>
  <sheetViews>
    <sheetView tabSelected="1" workbookViewId="0">
      <selection activeCell="H20" sqref="H20"/>
    </sheetView>
  </sheetViews>
  <sheetFormatPr defaultRowHeight="15" x14ac:dyDescent="0.25"/>
  <sheetData>
    <row r="1" spans="1:8" ht="15.75" x14ac:dyDescent="0.25">
      <c r="A1" s="2" t="s">
        <v>3</v>
      </c>
    </row>
    <row r="4" spans="1:8" ht="15.75" x14ac:dyDescent="0.25">
      <c r="A4" s="4" t="s">
        <v>2</v>
      </c>
      <c r="B4" s="5" t="s">
        <v>4</v>
      </c>
      <c r="C4" s="5" t="s">
        <v>5</v>
      </c>
      <c r="D4" s="5" t="s">
        <v>6</v>
      </c>
      <c r="E4" s="5" t="s">
        <v>7</v>
      </c>
      <c r="F4" s="3"/>
    </row>
    <row r="5" spans="1:8" ht="15.75" x14ac:dyDescent="0.25">
      <c r="A5" s="6">
        <v>1970</v>
      </c>
      <c r="B5" s="7">
        <v>0.45835294117647057</v>
      </c>
      <c r="C5" s="7">
        <v>0.5618823529411765</v>
      </c>
      <c r="D5" s="7">
        <v>0.64</v>
      </c>
      <c r="E5" s="7">
        <v>0.79011764705882348</v>
      </c>
    </row>
    <row r="6" spans="1:8" ht="15.75" x14ac:dyDescent="0.25">
      <c r="A6" s="6">
        <v>1971</v>
      </c>
      <c r="B6" s="7">
        <v>0.46897163120567376</v>
      </c>
      <c r="C6" s="7">
        <v>0.56560283687943258</v>
      </c>
      <c r="D6" s="7">
        <v>0.62455673758865249</v>
      </c>
      <c r="E6" s="7">
        <v>0.76551418439716312</v>
      </c>
    </row>
    <row r="7" spans="1:8" ht="15.75" x14ac:dyDescent="0.25">
      <c r="A7" s="6">
        <v>1972</v>
      </c>
      <c r="B7" s="7">
        <v>0.45462220346137611</v>
      </c>
      <c r="C7" s="7">
        <v>0.56099620092866187</v>
      </c>
      <c r="D7" s="7">
        <v>0.64415365132967495</v>
      </c>
      <c r="E7" s="7">
        <v>0.73575348248205996</v>
      </c>
    </row>
    <row r="8" spans="1:8" ht="15.75" x14ac:dyDescent="0.25">
      <c r="A8" s="6">
        <v>1973</v>
      </c>
      <c r="B8" s="7">
        <v>0.43566878980891721</v>
      </c>
      <c r="C8" s="7">
        <v>0.53630573248407643</v>
      </c>
      <c r="D8" s="7">
        <v>0.64458598726114646</v>
      </c>
      <c r="E8" s="7">
        <v>0.716348195329087</v>
      </c>
    </row>
    <row r="9" spans="1:8" ht="15.75" x14ac:dyDescent="0.25">
      <c r="A9" s="6">
        <v>1974</v>
      </c>
      <c r="B9" s="7">
        <v>0.43927211172238678</v>
      </c>
      <c r="C9" s="7">
        <v>0.52433347439695299</v>
      </c>
      <c r="D9" s="7">
        <v>0.60093101988997033</v>
      </c>
      <c r="E9" s="7">
        <v>0.74058400338552688</v>
      </c>
      <c r="H9" s="1"/>
    </row>
    <row r="10" spans="1:8" ht="15.75" x14ac:dyDescent="0.25">
      <c r="A10" s="6">
        <v>1975</v>
      </c>
      <c r="B10" s="7">
        <v>0.46640159045725649</v>
      </c>
      <c r="C10" s="7">
        <v>0.53717693836978131</v>
      </c>
      <c r="D10" s="7">
        <v>0.6306163021868787</v>
      </c>
      <c r="E10" s="7">
        <v>0.75149105367793245</v>
      </c>
      <c r="H10" s="1"/>
    </row>
    <row r="11" spans="1:8" ht="15.75" x14ac:dyDescent="0.25">
      <c r="A11" s="6">
        <v>1976</v>
      </c>
      <c r="B11" s="7">
        <v>0.44624669935873257</v>
      </c>
      <c r="C11" s="7">
        <v>0.56356092040739347</v>
      </c>
      <c r="D11" s="7">
        <v>0.65484722746133539</v>
      </c>
      <c r="E11" s="7">
        <v>0.76310826103357221</v>
      </c>
    </row>
    <row r="12" spans="1:8" ht="15.75" x14ac:dyDescent="0.25">
      <c r="A12" s="6">
        <v>1977</v>
      </c>
      <c r="B12" s="7">
        <v>0.45972274260022478</v>
      </c>
      <c r="C12" s="7">
        <v>0.53540651929561633</v>
      </c>
      <c r="D12" s="7">
        <v>0.60359685275384034</v>
      </c>
      <c r="E12" s="7">
        <v>0.76395653802922447</v>
      </c>
    </row>
    <row r="13" spans="1:8" ht="15.75" x14ac:dyDescent="0.25">
      <c r="A13" s="6">
        <v>1978</v>
      </c>
      <c r="B13" s="7">
        <v>0.45062638172439207</v>
      </c>
      <c r="C13" s="7">
        <v>0.51879145173176122</v>
      </c>
      <c r="D13" s="7">
        <v>0.61974944731024317</v>
      </c>
      <c r="E13" s="7">
        <v>0.70854826823876194</v>
      </c>
    </row>
    <row r="14" spans="1:8" ht="15.75" x14ac:dyDescent="0.25">
      <c r="A14" s="6">
        <v>1979</v>
      </c>
      <c r="B14" s="7">
        <v>0.44549076421586381</v>
      </c>
      <c r="C14" s="7">
        <v>0.52408547627671132</v>
      </c>
      <c r="D14" s="7">
        <v>0.61064831582759871</v>
      </c>
      <c r="E14" s="7">
        <v>0.67294458529518286</v>
      </c>
    </row>
    <row r="15" spans="1:8" ht="15.75" x14ac:dyDescent="0.25">
      <c r="A15" s="6">
        <v>1980</v>
      </c>
      <c r="B15" s="7">
        <v>0.42094594594594592</v>
      </c>
      <c r="C15" s="7">
        <v>0.53310810810810816</v>
      </c>
      <c r="D15" s="7">
        <v>0.63378378378378375</v>
      </c>
      <c r="E15" s="7">
        <v>0.68614864864864866</v>
      </c>
    </row>
    <row r="16" spans="1:8" ht="15.75" x14ac:dyDescent="0.25">
      <c r="A16" s="6">
        <v>1981</v>
      </c>
      <c r="B16" s="7">
        <v>0.43011779687997453</v>
      </c>
      <c r="C16" s="7">
        <v>0.5316778096147724</v>
      </c>
      <c r="D16" s="7">
        <v>0.66889525628780644</v>
      </c>
      <c r="E16" s="7">
        <v>0.6860872333651703</v>
      </c>
    </row>
    <row r="17" spans="1:5" ht="15.75" x14ac:dyDescent="0.25">
      <c r="A17" s="6">
        <v>1982</v>
      </c>
      <c r="B17" s="7">
        <v>0.42072603164753336</v>
      </c>
      <c r="C17" s="7">
        <v>0.52466645982004345</v>
      </c>
      <c r="D17" s="7">
        <v>0.62116040955631402</v>
      </c>
      <c r="E17" s="7">
        <v>0.72448029785913748</v>
      </c>
    </row>
    <row r="18" spans="1:5" ht="15.75" x14ac:dyDescent="0.25">
      <c r="A18" s="6">
        <v>1983</v>
      </c>
      <c r="B18" s="7">
        <v>0.41546927545093243</v>
      </c>
      <c r="C18" s="7">
        <v>0.52338734332008563</v>
      </c>
      <c r="D18" s="7">
        <v>0.62794252522164473</v>
      </c>
      <c r="E18" s="7">
        <v>0.73769489452766734</v>
      </c>
    </row>
    <row r="19" spans="1:5" ht="15.75" x14ac:dyDescent="0.25">
      <c r="A19" s="6">
        <v>1984</v>
      </c>
      <c r="B19" s="7">
        <v>0.39549436795994991</v>
      </c>
      <c r="C19" s="7">
        <v>0.5406758448060075</v>
      </c>
      <c r="D19" s="7">
        <v>0.65957446808510634</v>
      </c>
      <c r="E19" s="7">
        <v>0.72403003754693362</v>
      </c>
    </row>
    <row r="20" spans="1:5" ht="15.75" x14ac:dyDescent="0.25">
      <c r="A20" s="6">
        <v>1985</v>
      </c>
      <c r="B20" s="7">
        <v>0.40757097791798108</v>
      </c>
      <c r="C20" s="7">
        <v>0.52744479495268137</v>
      </c>
      <c r="D20" s="7">
        <v>0.66624605678233439</v>
      </c>
      <c r="E20" s="7">
        <v>0.7558359621451104</v>
      </c>
    </row>
    <row r="21" spans="1:5" ht="15.75" x14ac:dyDescent="0.25">
      <c r="A21" s="6">
        <v>1986</v>
      </c>
      <c r="B21" s="7">
        <v>0.42035966602440589</v>
      </c>
      <c r="C21" s="7">
        <v>0.54335260115606931</v>
      </c>
      <c r="D21" s="7">
        <v>0.64964675658317272</v>
      </c>
      <c r="E21" s="7">
        <v>0.77296082209377004</v>
      </c>
    </row>
    <row r="22" spans="1:5" ht="15.75" x14ac:dyDescent="0.25">
      <c r="A22" s="6">
        <v>1987</v>
      </c>
      <c r="B22" s="7">
        <v>0.46116165150454863</v>
      </c>
      <c r="C22" s="7">
        <v>0.60601819454163752</v>
      </c>
      <c r="D22" s="7">
        <v>0.67214835549335195</v>
      </c>
      <c r="E22" s="7">
        <v>0.79356193142057385</v>
      </c>
    </row>
    <row r="23" spans="1:5" ht="15.75" x14ac:dyDescent="0.25">
      <c r="A23" s="6">
        <v>1988</v>
      </c>
      <c r="B23" s="7">
        <v>0.47988608045567815</v>
      </c>
      <c r="C23" s="7">
        <v>0.59416162335350664</v>
      </c>
      <c r="D23" s="7">
        <v>0.70024919900320404</v>
      </c>
      <c r="E23" s="7">
        <v>0.79886080455678177</v>
      </c>
    </row>
    <row r="24" spans="1:5" ht="15.75" x14ac:dyDescent="0.25">
      <c r="A24" s="6">
        <v>1989</v>
      </c>
      <c r="B24" s="7">
        <v>0.48328380386329867</v>
      </c>
      <c r="C24" s="7">
        <v>0.59398216939078752</v>
      </c>
      <c r="D24" s="7">
        <v>0.67793462109955427</v>
      </c>
      <c r="E24" s="7">
        <v>0.78491827637444278</v>
      </c>
    </row>
    <row r="25" spans="1:5" ht="15.75" x14ac:dyDescent="0.25">
      <c r="A25" s="6">
        <v>1990</v>
      </c>
      <c r="B25" s="7">
        <v>0.47687224669603523</v>
      </c>
      <c r="C25" s="7">
        <v>0.61417033773861973</v>
      </c>
      <c r="D25" s="7">
        <v>0.69970631424375918</v>
      </c>
      <c r="E25" s="7">
        <v>0.79368575624082227</v>
      </c>
    </row>
    <row r="26" spans="1:5" ht="15.75" x14ac:dyDescent="0.25">
      <c r="A26" s="6">
        <v>1991</v>
      </c>
      <c r="B26" s="7">
        <v>0.4655363066715813</v>
      </c>
      <c r="C26" s="7">
        <v>0.63730187983781794</v>
      </c>
      <c r="D26" s="7">
        <v>0.74014006634721707</v>
      </c>
      <c r="E26" s="7">
        <v>0.83339476594176187</v>
      </c>
    </row>
    <row r="27" spans="1:5" ht="15.75" x14ac:dyDescent="0.25">
      <c r="A27" s="6">
        <v>1992</v>
      </c>
      <c r="B27" s="7">
        <v>0.5562065177590626</v>
      </c>
      <c r="C27" s="7">
        <v>0.65873306481142435</v>
      </c>
      <c r="D27" s="7">
        <v>0.76235811058220437</v>
      </c>
      <c r="E27" s="7">
        <v>0.86122299523983892</v>
      </c>
    </row>
    <row r="28" spans="1:5" ht="15.75" x14ac:dyDescent="0.25">
      <c r="A28" s="6">
        <v>1993</v>
      </c>
      <c r="B28" s="7">
        <v>0.53710788064269321</v>
      </c>
      <c r="C28" s="7">
        <v>0.65723029839326708</v>
      </c>
      <c r="D28" s="7">
        <v>0.78500382555470538</v>
      </c>
      <c r="E28" s="7">
        <v>0.88829380260137725</v>
      </c>
    </row>
    <row r="29" spans="1:5" ht="15.75" x14ac:dyDescent="0.25">
      <c r="A29" s="6">
        <v>1994</v>
      </c>
      <c r="B29" s="7">
        <v>0.56296572280178836</v>
      </c>
      <c r="C29" s="7">
        <v>0.6598360655737705</v>
      </c>
      <c r="D29" s="7">
        <v>0.76639344262295084</v>
      </c>
      <c r="E29" s="7">
        <v>0.86959761549925485</v>
      </c>
    </row>
    <row r="30" spans="1:5" ht="15.75" x14ac:dyDescent="0.25">
      <c r="A30" s="6">
        <v>1995</v>
      </c>
      <c r="B30" s="7">
        <v>0.56083803384367448</v>
      </c>
      <c r="C30" s="7">
        <v>0.67888799355358587</v>
      </c>
      <c r="D30" s="7">
        <v>0.75866236905721196</v>
      </c>
      <c r="E30" s="7">
        <v>0.89645447219983887</v>
      </c>
    </row>
    <row r="31" spans="1:5" ht="15.75" x14ac:dyDescent="0.25">
      <c r="A31" s="6">
        <v>1996</v>
      </c>
      <c r="B31" s="7">
        <v>0.5802249851983422</v>
      </c>
      <c r="C31" s="7">
        <v>0.70653246496940991</v>
      </c>
      <c r="D31" s="7">
        <v>0.75152950463785273</v>
      </c>
      <c r="E31" s="7">
        <v>0.86086441681468329</v>
      </c>
    </row>
    <row r="32" spans="1:5" ht="15.75" x14ac:dyDescent="0.25">
      <c r="A32" s="6">
        <v>1997</v>
      </c>
      <c r="B32" s="7">
        <v>0.57890624999999996</v>
      </c>
      <c r="C32" s="7">
        <v>0.70585937499999996</v>
      </c>
      <c r="D32" s="7">
        <v>0.77187499999999998</v>
      </c>
      <c r="E32" s="7">
        <v>0.88984375000000004</v>
      </c>
    </row>
    <row r="33" spans="1:5" ht="15.75" x14ac:dyDescent="0.25">
      <c r="A33" s="6">
        <v>1998</v>
      </c>
      <c r="B33" s="7">
        <v>0.59084252660353409</v>
      </c>
      <c r="C33" s="7">
        <v>0.70409059845748312</v>
      </c>
      <c r="D33" s="7">
        <v>0.7720394415698526</v>
      </c>
      <c r="E33" s="7">
        <v>0.88333496046080251</v>
      </c>
    </row>
    <row r="34" spans="1:5" ht="15.75" x14ac:dyDescent="0.25">
      <c r="A34" s="6">
        <v>1999</v>
      </c>
      <c r="B34" s="7">
        <v>0.56695787225781402</v>
      </c>
      <c r="C34" s="7">
        <v>0.70289264220539704</v>
      </c>
      <c r="D34" s="7">
        <v>0.76998641040574645</v>
      </c>
      <c r="E34" s="7">
        <v>0.85824111822947002</v>
      </c>
    </row>
    <row r="35" spans="1:5" ht="15.75" x14ac:dyDescent="0.25">
      <c r="A35" s="6">
        <v>2000</v>
      </c>
      <c r="B35" s="7">
        <v>0.54448398576512458</v>
      </c>
      <c r="C35" s="7">
        <v>0.6713710465616326</v>
      </c>
      <c r="D35" s="7">
        <v>0.76238747553816055</v>
      </c>
      <c r="E35" s="7">
        <v>0.81652989449003521</v>
      </c>
    </row>
    <row r="36" spans="1:5" ht="15.75" x14ac:dyDescent="0.25">
      <c r="A36" s="6">
        <v>2001</v>
      </c>
      <c r="B36" s="7">
        <v>0.56486618004866185</v>
      </c>
      <c r="C36" s="7">
        <v>0.67628223844282243</v>
      </c>
      <c r="D36" s="7">
        <v>0.76527493917274936</v>
      </c>
      <c r="E36" s="7">
        <v>0.84465206812652061</v>
      </c>
    </row>
    <row r="37" spans="1:5" ht="15.75" x14ac:dyDescent="0.25">
      <c r="A37" s="6">
        <v>2002</v>
      </c>
      <c r="B37" s="7">
        <v>0.565228997444991</v>
      </c>
      <c r="C37" s="7">
        <v>0.70411470846203716</v>
      </c>
      <c r="D37" s="7">
        <v>0.79880257788963871</v>
      </c>
      <c r="E37" s="7">
        <v>0.82816611371696591</v>
      </c>
    </row>
    <row r="38" spans="1:5" ht="15.75" x14ac:dyDescent="0.25">
      <c r="A38" s="6">
        <v>2003</v>
      </c>
      <c r="B38" s="7">
        <v>0.59067040727483799</v>
      </c>
      <c r="C38" s="7">
        <v>0.69711908677566026</v>
      </c>
      <c r="D38" s="7">
        <v>0.76510786495114635</v>
      </c>
      <c r="E38" s="7">
        <v>0.87560801006094613</v>
      </c>
    </row>
    <row r="39" spans="1:5" ht="15.75" x14ac:dyDescent="0.25">
      <c r="A39" s="6">
        <v>2004</v>
      </c>
      <c r="B39" s="7">
        <v>0.55711060948081259</v>
      </c>
      <c r="C39" s="7">
        <v>0.69228743416102334</v>
      </c>
      <c r="D39" s="7">
        <v>0.78468773513920231</v>
      </c>
      <c r="E39" s="7">
        <v>0.890293453724605</v>
      </c>
    </row>
    <row r="40" spans="1:5" ht="15.75" x14ac:dyDescent="0.25">
      <c r="A40" s="6">
        <v>2005</v>
      </c>
      <c r="B40" s="7">
        <v>0.58638909358879887</v>
      </c>
      <c r="C40" s="7">
        <v>0.71121960206337509</v>
      </c>
      <c r="D40" s="7">
        <v>0.79889093588798821</v>
      </c>
      <c r="E40" s="7">
        <v>0.87033898305084745</v>
      </c>
    </row>
    <row r="41" spans="1:5" ht="15.75" x14ac:dyDescent="0.25">
      <c r="A41" s="6">
        <v>2006</v>
      </c>
      <c r="B41" s="7">
        <v>0.5636774679728711</v>
      </c>
      <c r="C41" s="7">
        <v>0.69480030143180105</v>
      </c>
      <c r="D41" s="7">
        <v>0.76488319517709114</v>
      </c>
      <c r="E41" s="7">
        <v>0.88093443858327058</v>
      </c>
    </row>
    <row r="42" spans="1:5" ht="15.75" x14ac:dyDescent="0.25">
      <c r="A42" s="6">
        <v>2007</v>
      </c>
      <c r="B42" s="7">
        <v>0.57358831841733404</v>
      </c>
      <c r="C42" s="7">
        <v>0.72382477626000941</v>
      </c>
      <c r="D42" s="7">
        <v>0.78980687706076302</v>
      </c>
      <c r="E42" s="7">
        <v>0.86536033914272248</v>
      </c>
    </row>
    <row r="43" spans="1:5" ht="15.75" x14ac:dyDescent="0.25">
      <c r="A43" s="6">
        <v>2008</v>
      </c>
      <c r="B43" s="7">
        <v>0.57701425871843326</v>
      </c>
      <c r="C43" s="7">
        <v>0.68551795224188283</v>
      </c>
      <c r="D43" s="7">
        <v>0.79347191204260437</v>
      </c>
      <c r="E43" s="7">
        <v>0.87228998453873907</v>
      </c>
    </row>
    <row r="44" spans="1:5" ht="15.75" x14ac:dyDescent="0.25">
      <c r="A44" s="6">
        <v>2009</v>
      </c>
      <c r="B44" s="7">
        <v>0.5893149563318778</v>
      </c>
      <c r="C44" s="7">
        <v>0.70213564410480356</v>
      </c>
      <c r="D44" s="7">
        <v>0.7840474890829694</v>
      </c>
      <c r="E44" s="7">
        <v>0.90096206331877737</v>
      </c>
    </row>
    <row r="45" spans="1:5" ht="15.75" x14ac:dyDescent="0.25">
      <c r="A45" s="6">
        <v>2010</v>
      </c>
      <c r="B45" s="7">
        <v>0.6394870297108568</v>
      </c>
      <c r="C45" s="7">
        <v>0.6965456814380161</v>
      </c>
      <c r="D45" s="7">
        <v>0.76539309136287592</v>
      </c>
      <c r="E45" s="7">
        <v>0.88142208533574051</v>
      </c>
    </row>
    <row r="46" spans="1:5" ht="15.75" x14ac:dyDescent="0.25">
      <c r="A46" s="6">
        <v>2011</v>
      </c>
      <c r="B46" s="7">
        <v>0.62112481436043132</v>
      </c>
      <c r="C46" s="7">
        <v>0.71267256408600765</v>
      </c>
      <c r="D46" s="7">
        <v>0.77592819784335243</v>
      </c>
      <c r="E46" s="7">
        <v>0.896261380512688</v>
      </c>
    </row>
    <row r="47" spans="1:5" ht="15.75" x14ac:dyDescent="0.25">
      <c r="A47" s="6">
        <v>2012</v>
      </c>
      <c r="B47" s="7">
        <v>0.61593302042369646</v>
      </c>
      <c r="C47" s="7">
        <v>0.71937079791957381</v>
      </c>
      <c r="D47" s="7">
        <v>0.77620195357097554</v>
      </c>
      <c r="E47" s="7">
        <v>0.88618546238741602</v>
      </c>
    </row>
    <row r="48" spans="1:5" ht="15.75" x14ac:dyDescent="0.25">
      <c r="A48" s="6">
        <v>2013</v>
      </c>
      <c r="B48" s="7">
        <v>0.59847260168513861</v>
      </c>
      <c r="C48" s="7">
        <v>0.69029025890041473</v>
      </c>
      <c r="D48" s="7">
        <v>0.76552533407675138</v>
      </c>
      <c r="E48" s="7">
        <v>0.85762216968165195</v>
      </c>
    </row>
    <row r="49" spans="1:28" ht="15.75" x14ac:dyDescent="0.25">
      <c r="A49" s="6">
        <v>2014</v>
      </c>
      <c r="B49" s="7">
        <v>0.59870102383135471</v>
      </c>
      <c r="C49" s="7">
        <v>0.69042358481235599</v>
      </c>
      <c r="D49" s="7">
        <v>0.76712326955981947</v>
      </c>
      <c r="E49" s="7">
        <v>0.8734784195680465</v>
      </c>
    </row>
    <row r="50" spans="1:28" ht="15.75" x14ac:dyDescent="0.25">
      <c r="A50" s="6">
        <v>2015</v>
      </c>
      <c r="B50" s="7">
        <v>0.60962259181056422</v>
      </c>
      <c r="C50" s="7">
        <v>0.68018209785395101</v>
      </c>
      <c r="D50" s="7">
        <v>0.76073466055612027</v>
      </c>
      <c r="E50" s="7">
        <v>0.86302259646989155</v>
      </c>
      <c r="AB50" t="s">
        <v>0</v>
      </c>
    </row>
    <row r="51" spans="1:28" x14ac:dyDescent="0.25">
      <c r="AB51" t="s">
        <v>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Indicator 1b Data&amp;image</vt:lpstr>
      <vt:lpstr>2017 Indicator 1b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2017-01-05T20:26:58Z</dcterms:created>
  <dcterms:modified xsi:type="dcterms:W3CDTF">2017-04-19T13:59:36Z</dcterms:modified>
</cp:coreProperties>
</file>