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315" windowWidth="25440" windowHeight="14850" activeTab="1"/>
  </bookViews>
  <sheets>
    <sheet name="2017 Appendix Figure A-5 Chart" sheetId="4" r:id="rId1"/>
    <sheet name="2017 Ap Figure A-5 Data &amp; Image" sheetId="1" r:id="rId2"/>
  </sheets>
  <calcPr calcId="0"/>
</workbook>
</file>

<file path=xl/sharedStrings.xml><?xml version="1.0" encoding="utf-8"?>
<sst xmlns="http://schemas.openxmlformats.org/spreadsheetml/2006/main" count="6" uniqueCount="6">
  <si>
    <t>Year</t>
  </si>
  <si>
    <t>First (Lowest) Income Quartile</t>
  </si>
  <si>
    <t>Second Income Quartile</t>
  </si>
  <si>
    <t>Third Income Quartile</t>
  </si>
  <si>
    <t>Fourth (Highest) Income Quartile</t>
  </si>
  <si>
    <t>Appendix Figure A-5: High school graduation rates by family income quartile for dependent 18-to-24-year-olds: 1970 to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</si>
</sst>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.5"/>
      <color theme="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0" fontId="2" fillId="0" borderId="0" xfId="0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'2017 Ap Figure A-5 Data &amp; Image'!$B$6</c:f>
              <c:strCache>
                <c:ptCount val="1"/>
                <c:pt idx="0">
                  <c:v>First (Lowest) Income Quartile</c:v>
                </c:pt>
              </c:strCache>
            </c:strRef>
          </c:tx>
          <c:marker>
            <c:spPr>
              <a:solidFill>
                <a:schemeClr val="tx2"/>
              </a:solidFill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 Figure A-5 Data &amp; Image'!$B$7:$B$52</c:f>
              <c:numCache>
                <c:formatCode>0%</c:formatCode>
                <c:ptCount val="46"/>
                <c:pt idx="0">
                  <c:v>0.61612061467091905</c:v>
                </c:pt>
                <c:pt idx="1">
                  <c:v>0.61909989023051593</c:v>
                </c:pt>
                <c:pt idx="2">
                  <c:v>0.63597315436241608</c:v>
                </c:pt>
                <c:pt idx="3">
                  <c:v>0.64291564291564296</c:v>
                </c:pt>
                <c:pt idx="4">
                  <c:v>0.63385193133047213</c:v>
                </c:pt>
                <c:pt idx="5">
                  <c:v>0.64109100178434875</c:v>
                </c:pt>
                <c:pt idx="6">
                  <c:v>0.6412675374939526</c:v>
                </c:pt>
                <c:pt idx="7">
                  <c:v>0.63231461738924422</c:v>
                </c:pt>
                <c:pt idx="8">
                  <c:v>0.64404366397721879</c:v>
                </c:pt>
                <c:pt idx="9">
                  <c:v>0.63838150289017337</c:v>
                </c:pt>
                <c:pt idx="10">
                  <c:v>0.64841182913472073</c:v>
                </c:pt>
                <c:pt idx="11">
                  <c:v>0.63724893487522827</c:v>
                </c:pt>
                <c:pt idx="12">
                  <c:v>0.6312181746964356</c:v>
                </c:pt>
                <c:pt idx="13">
                  <c:v>0.64086990595611282</c:v>
                </c:pt>
                <c:pt idx="14">
                  <c:v>0.65801935351039742</c:v>
                </c:pt>
                <c:pt idx="15">
                  <c:v>0.6672279520101031</c:v>
                </c:pt>
                <c:pt idx="16">
                  <c:v>0.66867081812325535</c:v>
                </c:pt>
                <c:pt idx="17">
                  <c:v>0.68015230842455976</c:v>
                </c:pt>
                <c:pt idx="18">
                  <c:v>0.67040572792362774</c:v>
                </c:pt>
                <c:pt idx="19">
                  <c:v>0.6731682920730182</c:v>
                </c:pt>
                <c:pt idx="20">
                  <c:v>0.67862481315396117</c:v>
                </c:pt>
                <c:pt idx="21">
                  <c:v>0.6453377735490009</c:v>
                </c:pt>
                <c:pt idx="22">
                  <c:v>0.66561052888130634</c:v>
                </c:pt>
                <c:pt idx="23">
                  <c:v>0.68108389786347057</c:v>
                </c:pt>
                <c:pt idx="24">
                  <c:v>0.68191056910569103</c:v>
                </c:pt>
                <c:pt idx="25">
                  <c:v>0.65730932203389836</c:v>
                </c:pt>
                <c:pt idx="26">
                  <c:v>0.66565948502364691</c:v>
                </c:pt>
                <c:pt idx="27">
                  <c:v>0.64467388567111561</c:v>
                </c:pt>
                <c:pt idx="28">
                  <c:v>0.64372800402212171</c:v>
                </c:pt>
                <c:pt idx="29">
                  <c:v>0.67548783046579941</c:v>
                </c:pt>
                <c:pt idx="30">
                  <c:v>0.65142405869465525</c:v>
                </c:pt>
                <c:pt idx="31">
                  <c:v>0.65213252094440211</c:v>
                </c:pt>
                <c:pt idx="32">
                  <c:v>0.67789468241863349</c:v>
                </c:pt>
                <c:pt idx="33">
                  <c:v>0.70234300048648313</c:v>
                </c:pt>
                <c:pt idx="34">
                  <c:v>0.67547649301143586</c:v>
                </c:pt>
                <c:pt idx="35">
                  <c:v>0.68569984840828702</c:v>
                </c:pt>
                <c:pt idx="36">
                  <c:v>0.68068735573223904</c:v>
                </c:pt>
                <c:pt idx="37">
                  <c:v>0.69717923187465358</c:v>
                </c:pt>
                <c:pt idx="38">
                  <c:v>0.71210119397142302</c:v>
                </c:pt>
                <c:pt idx="39">
                  <c:v>0.70255500695076933</c:v>
                </c:pt>
                <c:pt idx="40">
                  <c:v>0.72687445720351251</c:v>
                </c:pt>
                <c:pt idx="41">
                  <c:v>0.71622411566878419</c:v>
                </c:pt>
                <c:pt idx="42">
                  <c:v>0.72374219610723467</c:v>
                </c:pt>
                <c:pt idx="43">
                  <c:v>0.74424940589915345</c:v>
                </c:pt>
                <c:pt idx="44">
                  <c:v>0.75830562662852508</c:v>
                </c:pt>
                <c:pt idx="45">
                  <c:v>0.75823603742431833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'2017 Ap Figure A-5 Data &amp; Image'!$C$6</c:f>
              <c:strCache>
                <c:ptCount val="1"/>
                <c:pt idx="0">
                  <c:v>Second Income Quartile</c:v>
                </c:pt>
              </c:strCache>
            </c:strRef>
          </c:tx>
          <c:marker>
            <c:spPr>
              <a:solidFill>
                <a:schemeClr val="accent6">
                  <a:lumMod val="50000"/>
                </a:schemeClr>
              </a:solidFill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3.0189807651650495E-3"/>
                  <c:y val="4.24924287187200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b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 Figure A-5 Data &amp; Image'!$C$7:$C$52</c:f>
              <c:numCache>
                <c:formatCode>0%</c:formatCode>
                <c:ptCount val="46"/>
                <c:pt idx="0">
                  <c:v>0.83793375394321767</c:v>
                </c:pt>
                <c:pt idx="1">
                  <c:v>0.81561822125813443</c:v>
                </c:pt>
                <c:pt idx="2">
                  <c:v>0.83444874955970416</c:v>
                </c:pt>
                <c:pt idx="3">
                  <c:v>0.84257602862254022</c:v>
                </c:pt>
                <c:pt idx="4">
                  <c:v>0.80620948481746846</c:v>
                </c:pt>
                <c:pt idx="5">
                  <c:v>0.81024484536082475</c:v>
                </c:pt>
                <c:pt idx="6">
                  <c:v>0.83945535148828376</c:v>
                </c:pt>
                <c:pt idx="7">
                  <c:v>0.81521075137446553</c:v>
                </c:pt>
                <c:pt idx="8">
                  <c:v>0.82118003025718611</c:v>
                </c:pt>
                <c:pt idx="9">
                  <c:v>0.80872876391329818</c:v>
                </c:pt>
                <c:pt idx="10">
                  <c:v>0.81677704194260481</c:v>
                </c:pt>
                <c:pt idx="11">
                  <c:v>0.81563230329784475</c:v>
                </c:pt>
                <c:pt idx="12">
                  <c:v>0.82514080901177678</c:v>
                </c:pt>
                <c:pt idx="13">
                  <c:v>0.80785379105952082</c:v>
                </c:pt>
                <c:pt idx="14">
                  <c:v>0.82498709344346932</c:v>
                </c:pt>
                <c:pt idx="15">
                  <c:v>0.82595101615424704</c:v>
                </c:pt>
                <c:pt idx="16">
                  <c:v>0.81369218709171676</c:v>
                </c:pt>
                <c:pt idx="17">
                  <c:v>0.83469626168224298</c:v>
                </c:pt>
                <c:pt idx="18">
                  <c:v>0.84481203007518801</c:v>
                </c:pt>
                <c:pt idx="19">
                  <c:v>0.82779827798277983</c:v>
                </c:pt>
                <c:pt idx="20">
                  <c:v>0.83023468454739413</c:v>
                </c:pt>
                <c:pt idx="21">
                  <c:v>0.83017135862913094</c:v>
                </c:pt>
                <c:pt idx="22">
                  <c:v>0.83034356947400423</c:v>
                </c:pt>
                <c:pt idx="23">
                  <c:v>0.83301465901848315</c:v>
                </c:pt>
                <c:pt idx="24">
                  <c:v>0.81704718417047184</c:v>
                </c:pt>
                <c:pt idx="25">
                  <c:v>0.82458471760797347</c:v>
                </c:pt>
                <c:pt idx="26">
                  <c:v>0.83256654617154124</c:v>
                </c:pt>
                <c:pt idx="27">
                  <c:v>0.816847479259732</c:v>
                </c:pt>
                <c:pt idx="28">
                  <c:v>0.81397012078830255</c:v>
                </c:pt>
                <c:pt idx="29">
                  <c:v>0.83384595460873512</c:v>
                </c:pt>
                <c:pt idx="30">
                  <c:v>0.83408875990478371</c:v>
                </c:pt>
                <c:pt idx="31">
                  <c:v>0.79819464296811882</c:v>
                </c:pt>
                <c:pt idx="32">
                  <c:v>0.82031469953389446</c:v>
                </c:pt>
                <c:pt idx="33">
                  <c:v>0.83869910361345679</c:v>
                </c:pt>
                <c:pt idx="34">
                  <c:v>0.82151135836810385</c:v>
                </c:pt>
                <c:pt idx="35">
                  <c:v>0.83379416282642094</c:v>
                </c:pt>
                <c:pt idx="36">
                  <c:v>0.84040531982267253</c:v>
                </c:pt>
                <c:pt idx="37">
                  <c:v>0.82811939273844992</c:v>
                </c:pt>
                <c:pt idx="38">
                  <c:v>0.8499547352743626</c:v>
                </c:pt>
                <c:pt idx="39">
                  <c:v>0.83590942793589229</c:v>
                </c:pt>
                <c:pt idx="40">
                  <c:v>0.8319270189079343</c:v>
                </c:pt>
                <c:pt idx="41">
                  <c:v>0.8274649768649619</c:v>
                </c:pt>
                <c:pt idx="42">
                  <c:v>0.83145237844109277</c:v>
                </c:pt>
                <c:pt idx="43">
                  <c:v>0.83602766525487637</c:v>
                </c:pt>
                <c:pt idx="44">
                  <c:v>0.84363558974647879</c:v>
                </c:pt>
                <c:pt idx="45">
                  <c:v>0.84807218968765641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'2017 Ap Figure A-5 Data &amp; Image'!$D$6</c:f>
              <c:strCache>
                <c:ptCount val="1"/>
                <c:pt idx="0">
                  <c:v>Third Income Quartile</c:v>
                </c:pt>
              </c:strCache>
            </c:strRef>
          </c:tx>
          <c:marker>
            <c:spPr>
              <a:solidFill>
                <a:srgbClr val="00B050"/>
              </a:solidFill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1.4640137354460319E-3"/>
                  <c:y val="4.042048121696838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 Figure A-5 Data &amp; Image'!$D$7:$D$52</c:f>
              <c:numCache>
                <c:formatCode>0%</c:formatCode>
                <c:ptCount val="46"/>
                <c:pt idx="0">
                  <c:v>0.8973817567567568</c:v>
                </c:pt>
                <c:pt idx="1">
                  <c:v>0.88228392647633946</c:v>
                </c:pt>
                <c:pt idx="2">
                  <c:v>0.87968808020794653</c:v>
                </c:pt>
                <c:pt idx="3">
                  <c:v>0.8964598401218119</c:v>
                </c:pt>
                <c:pt idx="4">
                  <c:v>0.88667917448405253</c:v>
                </c:pt>
                <c:pt idx="5">
                  <c:v>0.89982110912343471</c:v>
                </c:pt>
                <c:pt idx="6">
                  <c:v>0.88780977896851976</c:v>
                </c:pt>
                <c:pt idx="7">
                  <c:v>0.88582807832724864</c:v>
                </c:pt>
                <c:pt idx="8">
                  <c:v>0.88954441166830545</c:v>
                </c:pt>
                <c:pt idx="9">
                  <c:v>0.89381676918096475</c:v>
                </c:pt>
                <c:pt idx="10">
                  <c:v>0.89507106138494108</c:v>
                </c:pt>
                <c:pt idx="11">
                  <c:v>0.90388489208633094</c:v>
                </c:pt>
                <c:pt idx="12">
                  <c:v>0.90078256008943547</c:v>
                </c:pt>
                <c:pt idx="13">
                  <c:v>0.89031028851388128</c:v>
                </c:pt>
                <c:pt idx="14">
                  <c:v>0.90692395005675364</c:v>
                </c:pt>
                <c:pt idx="15">
                  <c:v>0.90287667331244659</c:v>
                </c:pt>
                <c:pt idx="16">
                  <c:v>0.90339425587467359</c:v>
                </c:pt>
                <c:pt idx="17">
                  <c:v>0.89368355222013762</c:v>
                </c:pt>
                <c:pt idx="18">
                  <c:v>0.90321543408360128</c:v>
                </c:pt>
                <c:pt idx="19">
                  <c:v>0.88640105367138622</c:v>
                </c:pt>
                <c:pt idx="20">
                  <c:v>0.91317465638618844</c:v>
                </c:pt>
                <c:pt idx="21">
                  <c:v>0.91469993256911664</c:v>
                </c:pt>
                <c:pt idx="22">
                  <c:v>0.90460417356740641</c:v>
                </c:pt>
                <c:pt idx="23">
                  <c:v>0.90293609671848019</c:v>
                </c:pt>
                <c:pt idx="24">
                  <c:v>0.89856042852360229</c:v>
                </c:pt>
                <c:pt idx="25">
                  <c:v>0.88421802636266478</c:v>
                </c:pt>
                <c:pt idx="26">
                  <c:v>0.88583916083916081</c:v>
                </c:pt>
                <c:pt idx="27">
                  <c:v>0.89447938504542279</c:v>
                </c:pt>
                <c:pt idx="28">
                  <c:v>0.89442892071253932</c:v>
                </c:pt>
                <c:pt idx="29">
                  <c:v>0.89841978581644411</c:v>
                </c:pt>
                <c:pt idx="30">
                  <c:v>0.90474504249291787</c:v>
                </c:pt>
                <c:pt idx="31">
                  <c:v>0.88748963515754553</c:v>
                </c:pt>
                <c:pt idx="32">
                  <c:v>0.86396283605693214</c:v>
                </c:pt>
                <c:pt idx="33">
                  <c:v>0.88182503745005236</c:v>
                </c:pt>
                <c:pt idx="34">
                  <c:v>0.89063128266988334</c:v>
                </c:pt>
                <c:pt idx="35">
                  <c:v>0.88983606557377048</c:v>
                </c:pt>
                <c:pt idx="36">
                  <c:v>0.88202060485211031</c:v>
                </c:pt>
                <c:pt idx="37">
                  <c:v>0.88816560125840893</c:v>
                </c:pt>
                <c:pt idx="38">
                  <c:v>0.89620027096933119</c:v>
                </c:pt>
                <c:pt idx="39">
                  <c:v>0.89592566555613284</c:v>
                </c:pt>
                <c:pt idx="40">
                  <c:v>0.87698505099427182</c:v>
                </c:pt>
                <c:pt idx="41">
                  <c:v>0.8822711746221279</c:v>
                </c:pt>
                <c:pt idx="42">
                  <c:v>0.88121534609193342</c:v>
                </c:pt>
                <c:pt idx="43">
                  <c:v>0.87224157872077723</c:v>
                </c:pt>
                <c:pt idx="44">
                  <c:v>0.87772754095713268</c:v>
                </c:pt>
                <c:pt idx="45">
                  <c:v>0.89664874073680212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'2017 Ap Figure A-5 Data &amp; Image'!$E$6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t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'2017 Ap Figure A-5 Data &amp; Image'!$A$7:$A$52</c:f>
              <c:numCache>
                <c:formatCode>General</c:formatCode>
                <c:ptCount val="46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</c:numCache>
            </c:numRef>
          </c:xVal>
          <c:yVal>
            <c:numRef>
              <c:f>'2017 Ap Figure A-5 Data &amp; Image'!$E$7:$E$52</c:f>
              <c:numCache>
                <c:formatCode>0%</c:formatCode>
                <c:ptCount val="46"/>
                <c:pt idx="0">
                  <c:v>0.93079281646955758</c:v>
                </c:pt>
                <c:pt idx="1">
                  <c:v>0.92725030826140564</c:v>
                </c:pt>
                <c:pt idx="2">
                  <c:v>0.92720156555772992</c:v>
                </c:pt>
                <c:pt idx="3">
                  <c:v>0.92425431711146</c:v>
                </c:pt>
                <c:pt idx="4">
                  <c:v>0.92885220125786161</c:v>
                </c:pt>
                <c:pt idx="5">
                  <c:v>0.93320964749536173</c:v>
                </c:pt>
                <c:pt idx="6">
                  <c:v>0.93542695836273815</c:v>
                </c:pt>
                <c:pt idx="7">
                  <c:v>0.9417784050811574</c:v>
                </c:pt>
                <c:pt idx="8">
                  <c:v>0.92375765827093259</c:v>
                </c:pt>
                <c:pt idx="9">
                  <c:v>0.92217768871075489</c:v>
                </c:pt>
                <c:pt idx="10">
                  <c:v>0.91868404717566732</c:v>
                </c:pt>
                <c:pt idx="11">
                  <c:v>0.91334690316952605</c:v>
                </c:pt>
                <c:pt idx="12">
                  <c:v>0.93501595590368436</c:v>
                </c:pt>
                <c:pt idx="13">
                  <c:v>0.9279432624113475</c:v>
                </c:pt>
                <c:pt idx="14">
                  <c:v>0.93450292397660817</c:v>
                </c:pt>
                <c:pt idx="15">
                  <c:v>0.94289113622843546</c:v>
                </c:pt>
                <c:pt idx="16">
                  <c:v>0.93317350913994601</c:v>
                </c:pt>
                <c:pt idx="17">
                  <c:v>0.94824153948241541</c:v>
                </c:pt>
                <c:pt idx="18">
                  <c:v>0.94230124119423009</c:v>
                </c:pt>
                <c:pt idx="19">
                  <c:v>0.93245583650848629</c:v>
                </c:pt>
                <c:pt idx="20">
                  <c:v>0.942560553633218</c:v>
                </c:pt>
                <c:pt idx="21">
                  <c:v>0.94595536959553694</c:v>
                </c:pt>
                <c:pt idx="22">
                  <c:v>0.94400276529554095</c:v>
                </c:pt>
                <c:pt idx="23">
                  <c:v>0.95123726346433768</c:v>
                </c:pt>
                <c:pt idx="24">
                  <c:v>0.94043447792571833</c:v>
                </c:pt>
                <c:pt idx="25">
                  <c:v>0.94157814871016687</c:v>
                </c:pt>
                <c:pt idx="26">
                  <c:v>0.93763878608438189</c:v>
                </c:pt>
                <c:pt idx="27">
                  <c:v>0.93158660844250363</c:v>
                </c:pt>
                <c:pt idx="28">
                  <c:v>0.92680057908070934</c:v>
                </c:pt>
                <c:pt idx="29">
                  <c:v>0.91466013211165564</c:v>
                </c:pt>
                <c:pt idx="30">
                  <c:v>0.91954436019979158</c:v>
                </c:pt>
                <c:pt idx="31">
                  <c:v>0.93026835186325274</c:v>
                </c:pt>
                <c:pt idx="32">
                  <c:v>0.91442619520870394</c:v>
                </c:pt>
                <c:pt idx="33">
                  <c:v>0.91584535618472485</c:v>
                </c:pt>
                <c:pt idx="34">
                  <c:v>0.92836436030875624</c:v>
                </c:pt>
                <c:pt idx="35">
                  <c:v>0.92533242413910677</c:v>
                </c:pt>
                <c:pt idx="36">
                  <c:v>0.92088827203331025</c:v>
                </c:pt>
                <c:pt idx="37">
                  <c:v>0.92769323810822235</c:v>
                </c:pt>
                <c:pt idx="38">
                  <c:v>0.9240562593262851</c:v>
                </c:pt>
                <c:pt idx="39">
                  <c:v>0.9346938775510204</c:v>
                </c:pt>
                <c:pt idx="40">
                  <c:v>0.92633676029317724</c:v>
                </c:pt>
                <c:pt idx="41">
                  <c:v>0.90974134609058521</c:v>
                </c:pt>
                <c:pt idx="42">
                  <c:v>0.91458604046779279</c:v>
                </c:pt>
                <c:pt idx="43">
                  <c:v>0.90000528932648338</c:v>
                </c:pt>
                <c:pt idx="44">
                  <c:v>0.9122375659631965</c:v>
                </c:pt>
                <c:pt idx="45">
                  <c:v>0.9066927533859801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80544"/>
        <c:axId val="53984576"/>
      </c:scatterChart>
      <c:valAx>
        <c:axId val="53980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3984576"/>
        <c:crosses val="autoZero"/>
        <c:crossBetween val="midCat"/>
      </c:valAx>
      <c:valAx>
        <c:axId val="53984576"/>
        <c:scaling>
          <c:orientation val="minMax"/>
          <c:min val="0.30000000000000004"/>
        </c:scaling>
        <c:delete val="0"/>
        <c:axPos val="l"/>
        <c:numFmt formatCode="0%" sourceLinked="1"/>
        <c:majorTickMark val="out"/>
        <c:minorTickMark val="none"/>
        <c:tickLblPos val="nextTo"/>
        <c:crossAx val="5398054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2</xdr:row>
      <xdr:rowOff>104775</xdr:rowOff>
    </xdr:from>
    <xdr:to>
      <xdr:col>20</xdr:col>
      <xdr:colOff>208679</xdr:colOff>
      <xdr:row>42</xdr:row>
      <xdr:rowOff>75252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0" y="495300"/>
          <a:ext cx="6971429" cy="7590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workbookViewId="0">
      <selection activeCell="G4" sqref="G4"/>
    </sheetView>
  </sheetViews>
  <sheetFormatPr defaultRowHeight="15" x14ac:dyDescent="0.25"/>
  <sheetData>
    <row r="1" spans="1:5" x14ac:dyDescent="0.25">
      <c r="A1" s="3" t="s">
        <v>5</v>
      </c>
    </row>
    <row r="6" spans="1:5" x14ac:dyDescent="0.25">
      <c r="A6" s="2" t="s">
        <v>0</v>
      </c>
      <c r="B6" s="2" t="s">
        <v>1</v>
      </c>
      <c r="C6" s="2" t="s">
        <v>2</v>
      </c>
      <c r="D6" s="2" t="s">
        <v>3</v>
      </c>
      <c r="E6" s="2" t="s">
        <v>4</v>
      </c>
    </row>
    <row r="7" spans="1:5" x14ac:dyDescent="0.25">
      <c r="A7">
        <v>1970</v>
      </c>
      <c r="B7" s="1">
        <v>0.61612061467091905</v>
      </c>
      <c r="C7" s="1">
        <v>0.83793375394321767</v>
      </c>
      <c r="D7" s="1">
        <v>0.8973817567567568</v>
      </c>
      <c r="E7" s="1">
        <v>0.93079281646955758</v>
      </c>
    </row>
    <row r="8" spans="1:5" x14ac:dyDescent="0.25">
      <c r="A8">
        <v>1971</v>
      </c>
      <c r="B8" s="1">
        <v>0.61909989023051593</v>
      </c>
      <c r="C8" s="1">
        <v>0.81561822125813443</v>
      </c>
      <c r="D8" s="1">
        <v>0.88228392647633946</v>
      </c>
      <c r="E8" s="1">
        <v>0.92725030826140564</v>
      </c>
    </row>
    <row r="9" spans="1:5" x14ac:dyDescent="0.25">
      <c r="A9">
        <v>1972</v>
      </c>
      <c r="B9" s="1">
        <v>0.63597315436241608</v>
      </c>
      <c r="C9" s="1">
        <v>0.83444874955970416</v>
      </c>
      <c r="D9" s="1">
        <v>0.87968808020794653</v>
      </c>
      <c r="E9" s="1">
        <v>0.92720156555772992</v>
      </c>
    </row>
    <row r="10" spans="1:5" x14ac:dyDescent="0.25">
      <c r="A10">
        <v>1973</v>
      </c>
      <c r="B10" s="1">
        <v>0.64291564291564296</v>
      </c>
      <c r="C10" s="1">
        <v>0.84257602862254022</v>
      </c>
      <c r="D10" s="1">
        <v>0.8964598401218119</v>
      </c>
      <c r="E10" s="1">
        <v>0.92425431711146</v>
      </c>
    </row>
    <row r="11" spans="1:5" x14ac:dyDescent="0.25">
      <c r="A11">
        <v>1974</v>
      </c>
      <c r="B11" s="1">
        <v>0.63385193133047213</v>
      </c>
      <c r="C11" s="1">
        <v>0.80620948481746846</v>
      </c>
      <c r="D11" s="1">
        <v>0.88667917448405253</v>
      </c>
      <c r="E11" s="1">
        <v>0.92885220125786161</v>
      </c>
    </row>
    <row r="12" spans="1:5" x14ac:dyDescent="0.25">
      <c r="A12">
        <v>1975</v>
      </c>
      <c r="B12" s="1">
        <v>0.64109100178434875</v>
      </c>
      <c r="C12" s="1">
        <v>0.81024484536082475</v>
      </c>
      <c r="D12" s="1">
        <v>0.89982110912343471</v>
      </c>
      <c r="E12" s="1">
        <v>0.93320964749536173</v>
      </c>
    </row>
    <row r="13" spans="1:5" x14ac:dyDescent="0.25">
      <c r="A13">
        <v>1976</v>
      </c>
      <c r="B13" s="1">
        <v>0.6412675374939526</v>
      </c>
      <c r="C13" s="1">
        <v>0.83945535148828376</v>
      </c>
      <c r="D13" s="1">
        <v>0.88780977896851976</v>
      </c>
      <c r="E13" s="1">
        <v>0.93542695836273815</v>
      </c>
    </row>
    <row r="14" spans="1:5" x14ac:dyDescent="0.25">
      <c r="A14">
        <v>1977</v>
      </c>
      <c r="B14" s="1">
        <v>0.63231461738924422</v>
      </c>
      <c r="C14" s="1">
        <v>0.81521075137446553</v>
      </c>
      <c r="D14" s="1">
        <v>0.88582807832724864</v>
      </c>
      <c r="E14" s="1">
        <v>0.9417784050811574</v>
      </c>
    </row>
    <row r="15" spans="1:5" x14ac:dyDescent="0.25">
      <c r="A15">
        <v>1978</v>
      </c>
      <c r="B15" s="1">
        <v>0.64404366397721879</v>
      </c>
      <c r="C15" s="1">
        <v>0.82118003025718611</v>
      </c>
      <c r="D15" s="1">
        <v>0.88954441166830545</v>
      </c>
      <c r="E15" s="1">
        <v>0.92375765827093259</v>
      </c>
    </row>
    <row r="16" spans="1:5" x14ac:dyDescent="0.25">
      <c r="A16">
        <v>1979</v>
      </c>
      <c r="B16" s="1">
        <v>0.63838150289017337</v>
      </c>
      <c r="C16" s="1">
        <v>0.80872876391329818</v>
      </c>
      <c r="D16" s="1">
        <v>0.89381676918096475</v>
      </c>
      <c r="E16" s="1">
        <v>0.92217768871075489</v>
      </c>
    </row>
    <row r="17" spans="1:5" x14ac:dyDescent="0.25">
      <c r="A17">
        <v>1980</v>
      </c>
      <c r="B17" s="1">
        <v>0.64841182913472073</v>
      </c>
      <c r="C17" s="1">
        <v>0.81677704194260481</v>
      </c>
      <c r="D17" s="1">
        <v>0.89507106138494108</v>
      </c>
      <c r="E17" s="1">
        <v>0.91868404717566732</v>
      </c>
    </row>
    <row r="18" spans="1:5" x14ac:dyDescent="0.25">
      <c r="A18">
        <v>1981</v>
      </c>
      <c r="B18" s="1">
        <v>0.63724893487522827</v>
      </c>
      <c r="C18" s="1">
        <v>0.81563230329784475</v>
      </c>
      <c r="D18" s="1">
        <v>0.90388489208633094</v>
      </c>
      <c r="E18" s="1">
        <v>0.91334690316952605</v>
      </c>
    </row>
    <row r="19" spans="1:5" x14ac:dyDescent="0.25">
      <c r="A19">
        <v>1982</v>
      </c>
      <c r="B19" s="1">
        <v>0.6312181746964356</v>
      </c>
      <c r="C19" s="1">
        <v>0.82514080901177678</v>
      </c>
      <c r="D19" s="1">
        <v>0.90078256008943547</v>
      </c>
      <c r="E19" s="1">
        <v>0.93501595590368436</v>
      </c>
    </row>
    <row r="20" spans="1:5" x14ac:dyDescent="0.25">
      <c r="A20">
        <v>1983</v>
      </c>
      <c r="B20" s="1">
        <v>0.64086990595611282</v>
      </c>
      <c r="C20" s="1">
        <v>0.80785379105952082</v>
      </c>
      <c r="D20" s="1">
        <v>0.89031028851388128</v>
      </c>
      <c r="E20" s="1">
        <v>0.9279432624113475</v>
      </c>
    </row>
    <row r="21" spans="1:5" x14ac:dyDescent="0.25">
      <c r="A21">
        <v>1984</v>
      </c>
      <c r="B21" s="1">
        <v>0.65801935351039742</v>
      </c>
      <c r="C21" s="1">
        <v>0.82498709344346932</v>
      </c>
      <c r="D21" s="1">
        <v>0.90692395005675364</v>
      </c>
      <c r="E21" s="1">
        <v>0.93450292397660817</v>
      </c>
    </row>
    <row r="22" spans="1:5" x14ac:dyDescent="0.25">
      <c r="A22">
        <v>1985</v>
      </c>
      <c r="B22" s="1">
        <v>0.6672279520101031</v>
      </c>
      <c r="C22" s="1">
        <v>0.82595101615424704</v>
      </c>
      <c r="D22" s="1">
        <v>0.90287667331244659</v>
      </c>
      <c r="E22" s="1">
        <v>0.94289113622843546</v>
      </c>
    </row>
    <row r="23" spans="1:5" x14ac:dyDescent="0.25">
      <c r="A23">
        <v>1986</v>
      </c>
      <c r="B23" s="1">
        <v>0.66867081812325535</v>
      </c>
      <c r="C23" s="1">
        <v>0.81369218709171676</v>
      </c>
      <c r="D23" s="1">
        <v>0.90339425587467359</v>
      </c>
      <c r="E23" s="1">
        <v>0.93317350913994601</v>
      </c>
    </row>
    <row r="24" spans="1:5" x14ac:dyDescent="0.25">
      <c r="A24">
        <v>1987</v>
      </c>
      <c r="B24" s="1">
        <v>0.68015230842455976</v>
      </c>
      <c r="C24" s="1">
        <v>0.83469626168224298</v>
      </c>
      <c r="D24" s="1">
        <v>0.89368355222013762</v>
      </c>
      <c r="E24" s="1">
        <v>0.94824153948241541</v>
      </c>
    </row>
    <row r="25" spans="1:5" x14ac:dyDescent="0.25">
      <c r="A25">
        <v>1988</v>
      </c>
      <c r="B25" s="1">
        <v>0.67040572792362774</v>
      </c>
      <c r="C25" s="1">
        <v>0.84481203007518801</v>
      </c>
      <c r="D25" s="1">
        <v>0.90321543408360128</v>
      </c>
      <c r="E25" s="1">
        <v>0.94230124119423009</v>
      </c>
    </row>
    <row r="26" spans="1:5" x14ac:dyDescent="0.25">
      <c r="A26">
        <v>1989</v>
      </c>
      <c r="B26" s="1">
        <v>0.6731682920730182</v>
      </c>
      <c r="C26" s="1">
        <v>0.82779827798277983</v>
      </c>
      <c r="D26" s="1">
        <v>0.88640105367138622</v>
      </c>
      <c r="E26" s="1">
        <v>0.93245583650848629</v>
      </c>
    </row>
    <row r="27" spans="1:5" x14ac:dyDescent="0.25">
      <c r="A27">
        <v>1990</v>
      </c>
      <c r="B27" s="1">
        <v>0.67862481315396117</v>
      </c>
      <c r="C27" s="1">
        <v>0.83023468454739413</v>
      </c>
      <c r="D27" s="1">
        <v>0.91317465638618844</v>
      </c>
      <c r="E27" s="1">
        <v>0.942560553633218</v>
      </c>
    </row>
    <row r="28" spans="1:5" x14ac:dyDescent="0.25">
      <c r="A28">
        <v>1991</v>
      </c>
      <c r="B28" s="1">
        <v>0.6453377735490009</v>
      </c>
      <c r="C28" s="1">
        <v>0.83017135862913094</v>
      </c>
      <c r="D28" s="1">
        <v>0.91469993256911664</v>
      </c>
      <c r="E28" s="1">
        <v>0.94595536959553694</v>
      </c>
    </row>
    <row r="29" spans="1:5" x14ac:dyDescent="0.25">
      <c r="A29">
        <v>1992</v>
      </c>
      <c r="B29" s="1">
        <v>0.66561052888130634</v>
      </c>
      <c r="C29" s="1">
        <v>0.83034356947400423</v>
      </c>
      <c r="D29" s="1">
        <v>0.90460417356740641</v>
      </c>
      <c r="E29" s="1">
        <v>0.94400276529554095</v>
      </c>
    </row>
    <row r="30" spans="1:5" x14ac:dyDescent="0.25">
      <c r="A30">
        <v>1993</v>
      </c>
      <c r="B30" s="1">
        <v>0.68108389786347057</v>
      </c>
      <c r="C30" s="1">
        <v>0.83301465901848315</v>
      </c>
      <c r="D30" s="1">
        <v>0.90293609671848019</v>
      </c>
      <c r="E30" s="1">
        <v>0.95123726346433768</v>
      </c>
    </row>
    <row r="31" spans="1:5" x14ac:dyDescent="0.25">
      <c r="A31">
        <v>1994</v>
      </c>
      <c r="B31" s="1">
        <v>0.68191056910569103</v>
      </c>
      <c r="C31" s="1">
        <v>0.81704718417047184</v>
      </c>
      <c r="D31" s="1">
        <v>0.89856042852360229</v>
      </c>
      <c r="E31" s="1">
        <v>0.94043447792571833</v>
      </c>
    </row>
    <row r="32" spans="1:5" x14ac:dyDescent="0.25">
      <c r="A32">
        <v>1995</v>
      </c>
      <c r="B32" s="1">
        <v>0.65730932203389836</v>
      </c>
      <c r="C32" s="1">
        <v>0.82458471760797347</v>
      </c>
      <c r="D32" s="1">
        <v>0.88421802636266478</v>
      </c>
      <c r="E32" s="1">
        <v>0.94157814871016687</v>
      </c>
    </row>
    <row r="33" spans="1:5" x14ac:dyDescent="0.25">
      <c r="A33">
        <v>1996</v>
      </c>
      <c r="B33" s="1">
        <v>0.66565948502364691</v>
      </c>
      <c r="C33" s="1">
        <v>0.83256654617154124</v>
      </c>
      <c r="D33" s="1">
        <v>0.88583916083916081</v>
      </c>
      <c r="E33" s="1">
        <v>0.93763878608438189</v>
      </c>
    </row>
    <row r="34" spans="1:5" x14ac:dyDescent="0.25">
      <c r="A34">
        <v>1997</v>
      </c>
      <c r="B34" s="1">
        <v>0.64467388567111561</v>
      </c>
      <c r="C34" s="1">
        <v>0.816847479259732</v>
      </c>
      <c r="D34" s="1">
        <v>0.89447938504542279</v>
      </c>
      <c r="E34" s="1">
        <v>0.93158660844250363</v>
      </c>
    </row>
    <row r="35" spans="1:5" x14ac:dyDescent="0.25">
      <c r="A35">
        <v>1998</v>
      </c>
      <c r="B35" s="1">
        <v>0.64372800402212171</v>
      </c>
      <c r="C35" s="1">
        <v>0.81397012078830255</v>
      </c>
      <c r="D35" s="1">
        <v>0.89442892071253932</v>
      </c>
      <c r="E35" s="1">
        <v>0.92680057908070934</v>
      </c>
    </row>
    <row r="36" spans="1:5" x14ac:dyDescent="0.25">
      <c r="A36">
        <v>1999</v>
      </c>
      <c r="B36" s="1">
        <v>0.67548783046579941</v>
      </c>
      <c r="C36" s="1">
        <v>0.83384595460873512</v>
      </c>
      <c r="D36" s="1">
        <v>0.89841978581644411</v>
      </c>
      <c r="E36" s="1">
        <v>0.91466013211165564</v>
      </c>
    </row>
    <row r="37" spans="1:5" x14ac:dyDescent="0.25">
      <c r="A37">
        <v>2000</v>
      </c>
      <c r="B37" s="1">
        <v>0.65142405869465525</v>
      </c>
      <c r="C37" s="1">
        <v>0.83408875990478371</v>
      </c>
      <c r="D37" s="1">
        <v>0.90474504249291787</v>
      </c>
      <c r="E37" s="1">
        <v>0.91954436019979158</v>
      </c>
    </row>
    <row r="38" spans="1:5" x14ac:dyDescent="0.25">
      <c r="A38">
        <v>2001</v>
      </c>
      <c r="B38" s="1">
        <v>0.65213252094440211</v>
      </c>
      <c r="C38" s="1">
        <v>0.79819464296811882</v>
      </c>
      <c r="D38" s="1">
        <v>0.88748963515754553</v>
      </c>
      <c r="E38" s="1">
        <v>0.93026835186325274</v>
      </c>
    </row>
    <row r="39" spans="1:5" x14ac:dyDescent="0.25">
      <c r="A39">
        <v>2002</v>
      </c>
      <c r="B39" s="1">
        <v>0.67789468241863349</v>
      </c>
      <c r="C39" s="1">
        <v>0.82031469953389446</v>
      </c>
      <c r="D39" s="1">
        <v>0.86396283605693214</v>
      </c>
      <c r="E39" s="1">
        <v>0.91442619520870394</v>
      </c>
    </row>
    <row r="40" spans="1:5" x14ac:dyDescent="0.25">
      <c r="A40">
        <v>2003</v>
      </c>
      <c r="B40" s="1">
        <v>0.70234300048648313</v>
      </c>
      <c r="C40" s="1">
        <v>0.83869910361345679</v>
      </c>
      <c r="D40" s="1">
        <v>0.88182503745005236</v>
      </c>
      <c r="E40" s="1">
        <v>0.91584535618472485</v>
      </c>
    </row>
    <row r="41" spans="1:5" x14ac:dyDescent="0.25">
      <c r="A41">
        <v>2004</v>
      </c>
      <c r="B41" s="1">
        <v>0.67547649301143586</v>
      </c>
      <c r="C41" s="1">
        <v>0.82151135836810385</v>
      </c>
      <c r="D41" s="1">
        <v>0.89063128266988334</v>
      </c>
      <c r="E41" s="1">
        <v>0.92836436030875624</v>
      </c>
    </row>
    <row r="42" spans="1:5" x14ac:dyDescent="0.25">
      <c r="A42">
        <v>2005</v>
      </c>
      <c r="B42" s="1">
        <v>0.68569984840828702</v>
      </c>
      <c r="C42" s="1">
        <v>0.83379416282642094</v>
      </c>
      <c r="D42" s="1">
        <v>0.88983606557377048</v>
      </c>
      <c r="E42" s="1">
        <v>0.92533242413910677</v>
      </c>
    </row>
    <row r="43" spans="1:5" x14ac:dyDescent="0.25">
      <c r="A43">
        <v>2006</v>
      </c>
      <c r="B43" s="1">
        <v>0.68068735573223904</v>
      </c>
      <c r="C43" s="1">
        <v>0.84040531982267253</v>
      </c>
      <c r="D43" s="1">
        <v>0.88202060485211031</v>
      </c>
      <c r="E43" s="1">
        <v>0.92088827203331025</v>
      </c>
    </row>
    <row r="44" spans="1:5" x14ac:dyDescent="0.25">
      <c r="A44">
        <v>2007</v>
      </c>
      <c r="B44" s="1">
        <v>0.69717923187465358</v>
      </c>
      <c r="C44" s="1">
        <v>0.82811939273844992</v>
      </c>
      <c r="D44" s="1">
        <v>0.88816560125840893</v>
      </c>
      <c r="E44" s="1">
        <v>0.92769323810822235</v>
      </c>
    </row>
    <row r="45" spans="1:5" x14ac:dyDescent="0.25">
      <c r="A45">
        <v>2008</v>
      </c>
      <c r="B45" s="1">
        <v>0.71210119397142302</v>
      </c>
      <c r="C45" s="1">
        <v>0.8499547352743626</v>
      </c>
      <c r="D45" s="1">
        <v>0.89620027096933119</v>
      </c>
      <c r="E45" s="1">
        <v>0.9240562593262851</v>
      </c>
    </row>
    <row r="46" spans="1:5" x14ac:dyDescent="0.25">
      <c r="A46">
        <v>2009</v>
      </c>
      <c r="B46" s="1">
        <v>0.70255500695076933</v>
      </c>
      <c r="C46" s="1">
        <v>0.83590942793589229</v>
      </c>
      <c r="D46" s="1">
        <v>0.89592566555613284</v>
      </c>
      <c r="E46" s="1">
        <v>0.9346938775510204</v>
      </c>
    </row>
    <row r="47" spans="1:5" x14ac:dyDescent="0.25">
      <c r="A47">
        <v>2010</v>
      </c>
      <c r="B47" s="1">
        <v>0.72687445720351251</v>
      </c>
      <c r="C47" s="1">
        <v>0.8319270189079343</v>
      </c>
      <c r="D47" s="1">
        <v>0.87698505099427182</v>
      </c>
      <c r="E47" s="1">
        <v>0.92633676029317724</v>
      </c>
    </row>
    <row r="48" spans="1:5" x14ac:dyDescent="0.25">
      <c r="A48">
        <v>2011</v>
      </c>
      <c r="B48" s="1">
        <v>0.71622411566878419</v>
      </c>
      <c r="C48" s="1">
        <v>0.8274649768649619</v>
      </c>
      <c r="D48" s="1">
        <v>0.8822711746221279</v>
      </c>
      <c r="E48" s="1">
        <v>0.90974134609058521</v>
      </c>
    </row>
    <row r="49" spans="1:5" x14ac:dyDescent="0.25">
      <c r="A49">
        <v>2012</v>
      </c>
      <c r="B49" s="1">
        <v>0.72374219610723467</v>
      </c>
      <c r="C49" s="1">
        <v>0.83145237844109277</v>
      </c>
      <c r="D49" s="1">
        <v>0.88121534609193342</v>
      </c>
      <c r="E49" s="1">
        <v>0.91458604046779279</v>
      </c>
    </row>
    <row r="50" spans="1:5" x14ac:dyDescent="0.25">
      <c r="A50">
        <v>2013</v>
      </c>
      <c r="B50" s="1">
        <v>0.74424940589915345</v>
      </c>
      <c r="C50" s="1">
        <v>0.83602766525487637</v>
      </c>
      <c r="D50" s="1">
        <v>0.87224157872077723</v>
      </c>
      <c r="E50" s="1">
        <v>0.90000528932648338</v>
      </c>
    </row>
    <row r="51" spans="1:5" x14ac:dyDescent="0.25">
      <c r="A51">
        <v>2014</v>
      </c>
      <c r="B51" s="1">
        <v>0.75830562662852508</v>
      </c>
      <c r="C51" s="1">
        <v>0.84363558974647879</v>
      </c>
      <c r="D51" s="1">
        <v>0.87772754095713268</v>
      </c>
      <c r="E51" s="1">
        <v>0.9122375659631965</v>
      </c>
    </row>
    <row r="52" spans="1:5" x14ac:dyDescent="0.25">
      <c r="A52">
        <v>2015</v>
      </c>
      <c r="B52" s="1">
        <v>0.75823603742431833</v>
      </c>
      <c r="C52" s="1">
        <v>0.84807218968765641</v>
      </c>
      <c r="D52" s="1">
        <v>0.89664874073680212</v>
      </c>
      <c r="E52" s="1">
        <v>0.9066927533859801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Ap Figure A-5 Data &amp; Image</vt:lpstr>
      <vt:lpstr>2017 Appendix Figure A-5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2017-03-23T15:57:18Z</dcterms:created>
  <dcterms:modified xsi:type="dcterms:W3CDTF">2017-04-19T19:46:06Z</dcterms:modified>
</cp:coreProperties>
</file>