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7 Excel/"/>
    </mc:Choice>
  </mc:AlternateContent>
  <xr:revisionPtr revIDLastSave="5" documentId="8_{B031A78B-21EB-4C83-AF6B-E687F7D715EE}" xr6:coauthVersionLast="47" xr6:coauthVersionMax="47" xr10:uidLastSave="{B77CC0D0-2FB0-4D4C-B2AD-C8724EE2FA93}"/>
  <bookViews>
    <workbookView xWindow="-120" yWindow="-120" windowWidth="29040" windowHeight="17520" xr2:uid="{423FB042-D9F1-4A76-9A69-1DD43E1C5416}"/>
  </bookViews>
  <sheets>
    <sheet name="2022 Indi 7d(v) Data&amp;Image" sheetId="1" r:id="rId1"/>
    <sheet name="2022 Indi 7d(v) Chart1" sheetId="2" r:id="rId2"/>
    <sheet name="2022 Indi 7d(v) Chart2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<sst xmlns="http://schemas.openxmlformats.org/spreadsheetml/2006/main" count="22" uniqueCount="11">
  <si>
    <t>Enrolled Full-time</t>
  </si>
  <si>
    <t>Enrolled Part-time</t>
  </si>
  <si>
    <t>UB/UBMS-SSS Participant</t>
  </si>
  <si>
    <t>UB/UBMS-SSS Nonparticipant</t>
  </si>
  <si>
    <t>UB/UBMS-SSS Nonparticipant (Institution did not have SSS project)</t>
  </si>
  <si>
    <t>Started at a 4-Year School</t>
  </si>
  <si>
    <t>Started at a 2-Year School</t>
  </si>
  <si>
    <t>Completed BA degree within 150 percent of normal time (6 years)</t>
  </si>
  <si>
    <t>Completed associate degree within 150 percent of normal time (3 years)</t>
  </si>
  <si>
    <t>Completed bachelor's degree within 150 percent of normal time (6 years)</t>
  </si>
  <si>
    <t>Equity Indicator 7d(v): Among UB/UBMS cohort participants who first enrolled at an institution, completing a degree with 150 percent of normal time by enrollment status and SSS participation: Fall 2007 through Fall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</si>
</sst>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Fill="1" applyBorder="1"/>
    <xf numFmtId="0" fontId="0" fillId="0" borderId="0" xfId="0" applyBorder="1"/>
    <xf numFmtId="0" fontId="0" fillId="0" borderId="2" xfId="0" applyFill="1" applyBorder="1"/>
    <xf numFmtId="0" fontId="0" fillId="0" borderId="4" xfId="0" applyFill="1" applyBorder="1"/>
    <xf numFmtId="0" fontId="0" fillId="2" borderId="9" xfId="0" applyFill="1" applyBorder="1" applyAlignment="1"/>
    <xf numFmtId="9" fontId="0" fillId="0" borderId="6" xfId="1" applyFont="1" applyFill="1" applyBorder="1"/>
    <xf numFmtId="9" fontId="0" fillId="0" borderId="7" xfId="1" applyFont="1" applyFill="1" applyBorder="1"/>
    <xf numFmtId="0" fontId="2" fillId="2" borderId="8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wrapText="1"/>
    </xf>
    <xf numFmtId="0" fontId="0" fillId="0" borderId="3" xfId="0" applyFill="1" applyBorder="1" applyAlignment="1">
      <alignment wrapText="1"/>
    </xf>
    <xf numFmtId="0" fontId="0" fillId="0" borderId="5" xfId="0" applyFill="1" applyBorder="1" applyAlignment="1">
      <alignment wrapText="1"/>
    </xf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8E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First Enrolled at a 4-Year Institution</a:t>
            </a:r>
          </a:p>
        </c:rich>
      </c:tx>
      <c:layout>
        <c:manualLayout>
          <c:xMode val="edge"/>
          <c:yMode val="edge"/>
          <c:x val="0.31782142011890308"/>
          <c:y val="1.21244927642077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8E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'2022 Indi 7d(v) Data&amp;Image'!$A$8:$B$13</c:f>
              <c:multiLvlStrCache>
                <c:ptCount val="6"/>
                <c:lvl>
                  <c:pt idx="0">
                    <c:v>UB/UBMS-SSS Participant</c:v>
                  </c:pt>
                  <c:pt idx="1">
                    <c:v>UB/UBMS-SSS Nonparticipant</c:v>
                  </c:pt>
                  <c:pt idx="2">
                    <c:v>UB/UBMS-SSS Nonparticipant (Institution did not have SSS project)</c:v>
                  </c:pt>
                  <c:pt idx="3">
                    <c:v>UB/UBMS-SSS Participant</c:v>
                  </c:pt>
                  <c:pt idx="4">
                    <c:v>UB/UBMS-SSS Nonparticipant</c:v>
                  </c:pt>
                  <c:pt idx="5">
                    <c:v>UB/UBMS-SSS Nonparticipant (Institution did not have SSS project)</c:v>
                  </c:pt>
                </c:lvl>
                <c:lvl>
                  <c:pt idx="0">
                    <c:v>Enrolled Full-time</c:v>
                  </c:pt>
                  <c:pt idx="3">
                    <c:v>Enrolled Part-time</c:v>
                  </c:pt>
                </c:lvl>
              </c:multiLvlStrCache>
            </c:multiLvlStrRef>
          </c:cat>
          <c:val>
            <c:numRef>
              <c:f>'2022 Indi 7d(v) Data&amp;Image'!$C$8:$C$13</c:f>
              <c:numCache>
                <c:formatCode>0%</c:formatCode>
                <c:ptCount val="6"/>
                <c:pt idx="0">
                  <c:v>0.54900000000000004</c:v>
                </c:pt>
                <c:pt idx="1">
                  <c:v>0.44400000000000001</c:v>
                </c:pt>
                <c:pt idx="2">
                  <c:v>0.50900000000000001</c:v>
                </c:pt>
                <c:pt idx="3">
                  <c:v>0.36799999999999999</c:v>
                </c:pt>
                <c:pt idx="4">
                  <c:v>0.193</c:v>
                </c:pt>
                <c:pt idx="5">
                  <c:v>0.20200000000000001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3C-4CBE-9DE0-7E908C42440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881464943"/>
        <c:axId val="1881459535"/>
      </c:barChart>
      <c:catAx>
        <c:axId val="188146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2">
                <a:lumMod val="50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1459535"/>
        <c:crosses val="autoZero"/>
        <c:auto val="1"/>
        <c:lblAlgn val="ctr"/>
        <c:lblOffset val="100"/>
        <c:noMultiLvlLbl val="0"/>
      </c:catAx>
      <c:valAx>
        <c:axId val="1881459535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14649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First Enrolled at a 2-Year Institution</a:t>
            </a:r>
          </a:p>
        </c:rich>
      </c:tx>
      <c:layout>
        <c:manualLayout>
          <c:xMode val="edge"/>
          <c:yMode val="edge"/>
          <c:x val="0.35959512806816579"/>
          <c:y val="1.21244927642077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4556983234228194E-2"/>
          <c:y val="7.4949572770744141E-2"/>
          <c:w val="0.94012496352143859"/>
          <c:h val="0.6929943185136071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'2022 Indi 7d(v) Data&amp;Image'!$C$19</c:f>
              <c:strCache>
                <c:ptCount val="1"/>
                <c:pt idx="0">
                  <c:v>Completed associate degree within 150 percent of normal time (3 years)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'2022 Indi 7d(v) Data&amp;Image'!$A$20:$B$25</c:f>
              <c:multiLvlStrCache>
                <c:ptCount val="6"/>
                <c:lvl>
                  <c:pt idx="0">
                    <c:v>UB/UBMS-SSS Participant</c:v>
                  </c:pt>
                  <c:pt idx="1">
                    <c:v>UB/UBMS-SSS Nonparticipant</c:v>
                  </c:pt>
                  <c:pt idx="2">
                    <c:v>UB/UBMS-SSS Nonparticipant (Institution did not have SSS project)</c:v>
                  </c:pt>
                  <c:pt idx="3">
                    <c:v>UB/UBMS-SSS Participant</c:v>
                  </c:pt>
                  <c:pt idx="4">
                    <c:v>UB/UBMS-SSS Nonparticipant</c:v>
                  </c:pt>
                  <c:pt idx="5">
                    <c:v>UB/UBMS-SSS Nonparticipant (Institution did not have SSS project)</c:v>
                  </c:pt>
                </c:lvl>
                <c:lvl>
                  <c:pt idx="0">
                    <c:v>Enrolled Full-time</c:v>
                  </c:pt>
                  <c:pt idx="3">
                    <c:v>Enrolled Part-time</c:v>
                  </c:pt>
                </c:lvl>
              </c:multiLvlStrCache>
            </c:multiLvlStrRef>
          </c:cat>
          <c:val>
            <c:numRef>
              <c:f>'2022 Indi 7d(v) Data&amp;Image'!$C$20:$C$25</c:f>
              <c:numCache>
                <c:formatCode>0%</c:formatCode>
                <c:ptCount val="6"/>
                <c:pt idx="0">
                  <c:v>0.22</c:v>
                </c:pt>
                <c:pt idx="1">
                  <c:v>0.11</c:v>
                </c:pt>
                <c:pt idx="2">
                  <c:v>0.15</c:v>
                </c:pt>
                <c:pt idx="3">
                  <c:v>0.1</c:v>
                </c:pt>
                <c:pt idx="4">
                  <c:v>0.04</c:v>
                </c:pt>
                <c:pt idx="5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C9-4B45-ABF0-C094ABE33BC3}"/>
            </c:ext>
          </c:extLst>
        </c:ser>
        <c:ser>
          <c:idx val="1"/>
          <c:order val="1"/>
          <c:tx>
            <c:strRef>
              <c:f>'2022 Indi 7d(v) Data&amp;Image'!$D$19</c:f>
              <c:strCache>
                <c:ptCount val="1"/>
                <c:pt idx="0">
                  <c:v>Completed bachelor's degree within 150 percent of normal time (6 years)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'2022 Indi 7d(v) Data&amp;Image'!$A$20:$B$25</c:f>
              <c:multiLvlStrCache>
                <c:ptCount val="6"/>
                <c:lvl>
                  <c:pt idx="0">
                    <c:v>UB/UBMS-SSS Participant</c:v>
                  </c:pt>
                  <c:pt idx="1">
                    <c:v>UB/UBMS-SSS Nonparticipant</c:v>
                  </c:pt>
                  <c:pt idx="2">
                    <c:v>UB/UBMS-SSS Nonparticipant (Institution did not have SSS project)</c:v>
                  </c:pt>
                  <c:pt idx="3">
                    <c:v>UB/UBMS-SSS Participant</c:v>
                  </c:pt>
                  <c:pt idx="4">
                    <c:v>UB/UBMS-SSS Nonparticipant</c:v>
                  </c:pt>
                  <c:pt idx="5">
                    <c:v>UB/UBMS-SSS Nonparticipant (Institution did not have SSS project)</c:v>
                  </c:pt>
                </c:lvl>
                <c:lvl>
                  <c:pt idx="0">
                    <c:v>Enrolled Full-time</c:v>
                  </c:pt>
                  <c:pt idx="3">
                    <c:v>Enrolled Part-time</c:v>
                  </c:pt>
                </c:lvl>
              </c:multiLvlStrCache>
            </c:multiLvlStrRef>
          </c:cat>
          <c:val>
            <c:numRef>
              <c:f>'2022 Indi 7d(v) Data&amp;Image'!$D$20:$D$25</c:f>
              <c:numCache>
                <c:formatCode>0%</c:formatCode>
                <c:ptCount val="6"/>
                <c:pt idx="0">
                  <c:v>0.21</c:v>
                </c:pt>
                <c:pt idx="1">
                  <c:v>0.11</c:v>
                </c:pt>
                <c:pt idx="2">
                  <c:v>0.11</c:v>
                </c:pt>
                <c:pt idx="3">
                  <c:v>0.1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C9-4B45-ABF0-C094ABE33BC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100"/>
        <c:axId val="1881464943"/>
        <c:axId val="1881459535"/>
      </c:barChart>
      <c:catAx>
        <c:axId val="188146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2">
                <a:lumMod val="50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1459535"/>
        <c:crosses val="autoZero"/>
        <c:auto val="1"/>
        <c:lblAlgn val="ctr"/>
        <c:lblOffset val="100"/>
        <c:noMultiLvlLbl val="0"/>
      </c:catAx>
      <c:valAx>
        <c:axId val="1881459535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1464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7.4613240705193346E-2"/>
          <c:y val="0.92899438788734534"/>
          <c:w val="0.9034044233998676"/>
          <c:h val="3.94055561681447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899DBEA-9541-4BFA-B20B-BF6279E061F5}">
  <sheetPr/>
  <sheetViews>
    <sheetView zoomScale="90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B7E0611-1A90-417F-A324-06379F3F1E55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14</xdr:col>
      <xdr:colOff>419924</xdr:colOff>
      <xdr:row>30</xdr:row>
      <xdr:rowOff>39142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CE0F8F-9326-B0E0-7055-B2EE1DF89D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81850" y="295275"/>
          <a:ext cx="5906324" cy="74686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189B2BD-F9E0-4D25-B4EE-76B0972B48C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8EE7D66-FA2C-4312-A29B-4427566542B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76BE3-FFD1-4EF6-A8EA-21CA47C6D6EF}">
  <dimension ref="A1:F26"/>
  <sheetViews>
    <sheetView tabSelected="1" workbookViewId="0">
      <selection activeCell="E12" sqref="E12"/>
    </sheetView>
  </sheetViews>
  <sheetFormatPr defaultRowHeight="15" x14ac:dyDescent="0.25"/>
  <cols>
    <col min="1" max="1" width="17.5703125" bestFit="1" customWidth="1"/>
    <col min="2" max="2" width="34.5703125" customWidth="1"/>
    <col min="3" max="4" width="20.5703125" customWidth="1"/>
    <col min="5" max="5" width="14.42578125" bestFit="1" customWidth="1"/>
  </cols>
  <sheetData>
    <row r="1" spans="1:6" ht="23.25" x14ac:dyDescent="0.35">
      <c r="A1" s="12" t="s">
        <v>10</v>
      </c>
    </row>
    <row r="6" spans="1:6" x14ac:dyDescent="0.25">
      <c r="A6" s="2"/>
      <c r="B6" s="2"/>
      <c r="C6" s="2"/>
      <c r="D6" s="2"/>
      <c r="E6" s="2"/>
      <c r="F6" s="2"/>
    </row>
    <row r="7" spans="1:6" ht="60" x14ac:dyDescent="0.25">
      <c r="A7" s="8" t="s">
        <v>5</v>
      </c>
      <c r="B7" s="5"/>
      <c r="C7" s="9" t="s">
        <v>7</v>
      </c>
      <c r="D7" s="2"/>
      <c r="E7" s="2"/>
      <c r="F7" s="2"/>
    </row>
    <row r="8" spans="1:6" x14ac:dyDescent="0.25">
      <c r="A8" s="3" t="s">
        <v>0</v>
      </c>
      <c r="B8" s="10" t="s">
        <v>2</v>
      </c>
      <c r="C8" s="6">
        <v>0.54900000000000004</v>
      </c>
      <c r="D8" s="1"/>
      <c r="E8" s="2"/>
      <c r="F8" s="2"/>
    </row>
    <row r="9" spans="1:6" x14ac:dyDescent="0.25">
      <c r="A9" s="3"/>
      <c r="B9" s="10" t="s">
        <v>3</v>
      </c>
      <c r="C9" s="6">
        <v>0.44400000000000001</v>
      </c>
      <c r="D9" s="1"/>
      <c r="E9" s="2"/>
      <c r="F9" s="2"/>
    </row>
    <row r="10" spans="1:6" ht="30" x14ac:dyDescent="0.25">
      <c r="A10" s="3"/>
      <c r="B10" s="10" t="s">
        <v>4</v>
      </c>
      <c r="C10" s="6">
        <v>0.50900000000000001</v>
      </c>
      <c r="D10" s="1"/>
      <c r="E10" s="2"/>
      <c r="F10" s="2"/>
    </row>
    <row r="11" spans="1:6" x14ac:dyDescent="0.25">
      <c r="A11" s="3" t="s">
        <v>1</v>
      </c>
      <c r="B11" s="10" t="s">
        <v>2</v>
      </c>
      <c r="C11" s="6">
        <v>0.36799999999999999</v>
      </c>
      <c r="D11" s="1"/>
      <c r="E11" s="2"/>
      <c r="F11" s="2"/>
    </row>
    <row r="12" spans="1:6" x14ac:dyDescent="0.25">
      <c r="A12" s="3"/>
      <c r="B12" s="10" t="s">
        <v>3</v>
      </c>
      <c r="C12" s="6">
        <v>0.193</v>
      </c>
      <c r="D12" s="1"/>
      <c r="E12" s="2"/>
      <c r="F12" s="2"/>
    </row>
    <row r="13" spans="1:6" ht="30" x14ac:dyDescent="0.25">
      <c r="A13" s="4"/>
      <c r="B13" s="11" t="s">
        <v>4</v>
      </c>
      <c r="C13" s="7">
        <v>0.20200000000000001</v>
      </c>
      <c r="D13" s="1"/>
      <c r="E13" s="2"/>
      <c r="F13" s="2"/>
    </row>
    <row r="14" spans="1:6" x14ac:dyDescent="0.25">
      <c r="A14" s="2"/>
      <c r="B14" s="2"/>
      <c r="C14" s="2"/>
      <c r="D14" s="2"/>
      <c r="E14" s="2"/>
      <c r="F14" s="2"/>
    </row>
    <row r="15" spans="1:6" x14ac:dyDescent="0.25">
      <c r="A15" s="2"/>
      <c r="B15" s="2"/>
      <c r="C15" s="2"/>
      <c r="D15" s="2"/>
      <c r="E15" s="2"/>
      <c r="F15" s="2"/>
    </row>
    <row r="16" spans="1:6" x14ac:dyDescent="0.25">
      <c r="A16" s="2"/>
      <c r="B16" s="2"/>
      <c r="C16" s="2"/>
      <c r="D16" s="2"/>
      <c r="E16" s="2"/>
      <c r="F16" s="2"/>
    </row>
    <row r="17" spans="1:6" x14ac:dyDescent="0.25">
      <c r="A17" s="2"/>
      <c r="B17" s="2"/>
      <c r="C17" s="2"/>
      <c r="D17" s="2"/>
      <c r="E17" s="2"/>
      <c r="F17" s="2"/>
    </row>
    <row r="18" spans="1:6" x14ac:dyDescent="0.25">
      <c r="A18" s="2"/>
      <c r="B18" s="2"/>
      <c r="C18" s="2"/>
      <c r="D18" s="2"/>
      <c r="E18" s="2"/>
      <c r="F18" s="2"/>
    </row>
    <row r="19" spans="1:6" ht="60" x14ac:dyDescent="0.25">
      <c r="A19" s="8" t="s">
        <v>6</v>
      </c>
      <c r="B19" s="5"/>
      <c r="C19" s="9" t="s">
        <v>8</v>
      </c>
      <c r="D19" s="9" t="s">
        <v>9</v>
      </c>
      <c r="E19" s="2"/>
      <c r="F19" s="2"/>
    </row>
    <row r="20" spans="1:6" x14ac:dyDescent="0.25">
      <c r="A20" s="3" t="s">
        <v>0</v>
      </c>
      <c r="B20" s="10" t="s">
        <v>2</v>
      </c>
      <c r="C20" s="6">
        <v>0.22</v>
      </c>
      <c r="D20" s="6">
        <v>0.21</v>
      </c>
      <c r="E20" s="2"/>
      <c r="F20" s="2"/>
    </row>
    <row r="21" spans="1:6" x14ac:dyDescent="0.25">
      <c r="A21" s="3"/>
      <c r="B21" s="10" t="s">
        <v>3</v>
      </c>
      <c r="C21" s="6">
        <v>0.11</v>
      </c>
      <c r="D21" s="6">
        <v>0.11</v>
      </c>
      <c r="E21" s="2"/>
      <c r="F21" s="2"/>
    </row>
    <row r="22" spans="1:6" ht="30" x14ac:dyDescent="0.25">
      <c r="A22" s="3"/>
      <c r="B22" s="10" t="s">
        <v>4</v>
      </c>
      <c r="C22" s="6">
        <v>0.15</v>
      </c>
      <c r="D22" s="6">
        <v>0.11</v>
      </c>
      <c r="E22" s="2"/>
      <c r="F22" s="2"/>
    </row>
    <row r="23" spans="1:6" x14ac:dyDescent="0.25">
      <c r="A23" s="3" t="s">
        <v>1</v>
      </c>
      <c r="B23" s="10" t="s">
        <v>2</v>
      </c>
      <c r="C23" s="6">
        <v>0.1</v>
      </c>
      <c r="D23" s="6">
        <v>0.1</v>
      </c>
      <c r="E23" s="2"/>
      <c r="F23" s="2"/>
    </row>
    <row r="24" spans="1:6" x14ac:dyDescent="0.25">
      <c r="A24" s="3"/>
      <c r="B24" s="10" t="s">
        <v>3</v>
      </c>
      <c r="C24" s="6">
        <v>0.04</v>
      </c>
      <c r="D24" s="6">
        <v>0.04</v>
      </c>
      <c r="E24" s="2"/>
      <c r="F24" s="2"/>
    </row>
    <row r="25" spans="1:6" ht="30" x14ac:dyDescent="0.25">
      <c r="A25" s="4"/>
      <c r="B25" s="11" t="s">
        <v>4</v>
      </c>
      <c r="C25" s="7">
        <v>0.06</v>
      </c>
      <c r="D25" s="7">
        <v>0.04</v>
      </c>
      <c r="E25" s="2"/>
      <c r="F25" s="2"/>
    </row>
    <row r="26" spans="1:6" x14ac:dyDescent="0.25">
      <c r="A26" s="2"/>
      <c r="B26" s="2"/>
      <c r="C26" s="2"/>
      <c r="D26" s="2"/>
      <c r="E26" s="2"/>
      <c r="F26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2022 Indi 7d(v) Data&amp;Image</vt:lpstr>
      <vt:lpstr>2022 Indi 7d(v) Chart1</vt:lpstr>
      <vt:lpstr>2022 Indi 7d(v) Chart2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</dc:creator>
  <cp:lastModifiedBy>Marisha Addison</cp:lastModifiedBy>
  <dcterms:created xsi:type="dcterms:W3CDTF">2022-03-07T18:03:54Z</dcterms:created>
  <dcterms:modified xsi:type="dcterms:W3CDTF">2022-05-11T17:17:39Z</dcterms:modified>
</cp:coreProperties>
</file>